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respaldo compu\fracciones\2023\Abr-May-jun\"/>
    </mc:Choice>
  </mc:AlternateContent>
  <bookViews>
    <workbookView xWindow="0" yWindow="0" windowWidth="24000" windowHeight="88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<sst xmlns="http://schemas.openxmlformats.org/spreadsheetml/2006/main" count="414" uniqueCount="257">
  <si>
    <t>45743</t>
  </si>
  <si>
    <t>TÍTULO</t>
  </si>
  <si>
    <t>NOMBRE CORTO</t>
  </si>
  <si>
    <t>DESCRIPCIÓN</t>
  </si>
  <si>
    <t>Padrón de proveedores y contratistas</t>
  </si>
  <si>
    <t>a69_f32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</si>
  <si>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</si>
  <si>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</si>
  <si>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</si>
  <si>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</si>
  <si>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</si>
  <si>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</si>
  <si>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</si>
  <si>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</si>
  <si>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378710</t>
  </si>
  <si>
    <t>378696</t>
  </si>
  <si>
    <t>378697</t>
  </si>
  <si>
    <t>378693</t>
  </si>
  <si>
    <t>378702</t>
  </si>
  <si>
    <t>378703</t>
  </si>
  <si>
    <t>378704</t>
  </si>
  <si>
    <t>570774</t>
  </si>
  <si>
    <t>378705</t>
  </si>
  <si>
    <t>378717</t>
  </si>
  <si>
    <t>378694</t>
  </si>
  <si>
    <t>378719</t>
  </si>
  <si>
    <t>378700</t>
  </si>
  <si>
    <t>378695</t>
  </si>
  <si>
    <t>378682</t>
  </si>
  <si>
    <t>378725</t>
  </si>
  <si>
    <t>378681</t>
  </si>
  <si>
    <t>378721</t>
  </si>
  <si>
    <t>378711</t>
  </si>
  <si>
    <t>378712</t>
  </si>
  <si>
    <t>378701</t>
  </si>
  <si>
    <t>378722</t>
  </si>
  <si>
    <t>378713</t>
  </si>
  <si>
    <t>378723</t>
  </si>
  <si>
    <t>378714</t>
  </si>
  <si>
    <t>378724</t>
  </si>
  <si>
    <t>378715</t>
  </si>
  <si>
    <t>378683</t>
  </si>
  <si>
    <t>378716</t>
  </si>
  <si>
    <t>378686</t>
  </si>
  <si>
    <t>378687</t>
  </si>
  <si>
    <t>378688</t>
  </si>
  <si>
    <t>378689</t>
  </si>
  <si>
    <t>378690</t>
  </si>
  <si>
    <t>378706</t>
  </si>
  <si>
    <t>378691</t>
  </si>
  <si>
    <t>378718</t>
  </si>
  <si>
    <t>378720</t>
  </si>
  <si>
    <t>378709</t>
  </si>
  <si>
    <t>378692</t>
  </si>
  <si>
    <t>378707</t>
  </si>
  <si>
    <t>378708</t>
  </si>
  <si>
    <t>378680</t>
  </si>
  <si>
    <t>378727</t>
  </si>
  <si>
    <t>378698</t>
  </si>
  <si>
    <t>378726</t>
  </si>
  <si>
    <t>378685</t>
  </si>
  <si>
    <t>378699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</si>
  <si>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</si>
  <si>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</si>
  <si>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</si>
  <si>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</si>
  <si>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</si>
  <si>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</si>
  <si>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</si>
  <si>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</si>
  <si>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</si>
  <si>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</si>
  <si>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</si>
  <si>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</si>
  <si>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</si>
  <si>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</si>
  <si>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</si>
  <si>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</si>
  <si>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</si>
  <si>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</si>
  <si>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</si>
  <si>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</si>
  <si>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</si>
  <si>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</si>
  <si>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</si>
  <si>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</si>
  <si>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</si>
  <si>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</si>
  <si>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</si>
  <si>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</si>
  <si>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</si>
  <si>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</si>
  <si>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</si>
  <si>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</si>
  <si>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</si>
  <si>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</si>
  <si>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</si>
  <si>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</si>
  <si>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</si>
  <si>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</si>
  <si>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</si>
  <si>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</si>
  <si>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</si>
  <si>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</si>
  <si>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</si>
  <si>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</si>
  <si>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</si>
  <si>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</si>
  <si>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</si>
  <si>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</si>
  <si>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</si>
  <si>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</si>
  <si>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</si>
  <si>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</si>
  <si>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</si>
  <si>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</si>
  <si>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</si>
  <si>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</si>
  <si>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</si>
  <si>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</si>
  <si>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</si>
  <si>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</si>
  <si>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</si>
  <si>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</si>
  <si>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</si>
  <si>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</si>
  <si>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</si>
  <si>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</si>
  <si>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</si>
  <si>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</si>
  <si>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</si>
  <si>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</si>
  <si>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</si>
  <si>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</si>
  <si>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</si>
  <si>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</si>
  <si>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</si>
  <si>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</si>
  <si>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</si>
  <si>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</si>
  <si>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</si>
  <si>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</si>
  <si>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</si>
  <si>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</si>
  <si>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</si>
  <si>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</si>
  <si>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</si>
  <si>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</si>
  <si>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</si>
  <si>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</si>
  <si>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</si>
  <si>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</si>
  <si>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</si>
  <si>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</si>
  <si>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</si>
  <si>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</si>
  <si>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</si>
  <si>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</si>
  <si>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</si>
  <si>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</si>
  <si>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</si>
  <si>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</si>
  <si>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</si>
  <si>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</si>
  <si>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</si>
  <si>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</si>
  <si>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</si>
  <si>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</si>
  <si>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</si>
  <si>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</si>
  <si>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</si>
  <si>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</si>
  <si>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</si>
  <si>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</si>
  <si>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</si>
  <si>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</si>
  <si>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</si>
  <si>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</si>
  <si>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</si>
  <si>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</si>
  <si>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</si>
  <si>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</si>
  <si>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</si>
  <si>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</si>
  <si>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</si>
  <si>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</si>
  <si>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</si>
  <si>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</si>
  <si>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</si>
  <si>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</si>
  <si>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</si>
  <si>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</si>
  <si>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</si>
  <si>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</si>
  <si>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</si>
  <si>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</si>
  <si>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</si>
  <si>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</si>
  <si>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</si>
  <si>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</si>
  <si>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</si>
  <si>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</si>
  <si>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</si>
  <si>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</si>
  <si>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</si>
  <si>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</si>
  <si>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</si>
  <si>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</si>
  <si>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</si>
  <si>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</si>
  <si>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</si>
  <si>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</si>
  <si>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</si>
  <si>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</si>
  <si>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</si>
  <si>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DISTRIBUIDORA DE PINTURAS SAHAGUN SA DE CV</t>
  </si>
  <si>
    <t>PINTURA</t>
  </si>
  <si>
    <t>mediana/servicios</t>
  </si>
  <si>
    <t>MEXICO</t>
  </si>
  <si>
    <t>DSP150122281</t>
  </si>
  <si>
    <t>MANZANA 7 LOTE 21</t>
  </si>
  <si>
    <t xml:space="preserve">MANZANA 7 LOTE 21 </t>
  </si>
  <si>
    <t xml:space="preserve">SAHAGUN </t>
  </si>
  <si>
    <t>TEPEAPULCO</t>
  </si>
  <si>
    <t>comexsahagun1@hotmail.com</t>
  </si>
  <si>
    <t>https://directoriosancionados.apps.funcionpublica.gob.mx/SanFicTec/jsp/Ficha_Tecnica/SancionadosN.htm</t>
  </si>
  <si>
    <t>Tesorería</t>
  </si>
  <si>
    <t xml:space="preserve">MIGUEL ANGEL </t>
  </si>
  <si>
    <t xml:space="preserve">MERIDA </t>
  </si>
  <si>
    <t>GONZALEZ</t>
  </si>
  <si>
    <t>CONTRUCTORA</t>
  </si>
  <si>
    <t>MEGM720929QY8</t>
  </si>
  <si>
    <t>CONTRUCCION</t>
  </si>
  <si>
    <t>C. INSURGENTES 7</t>
  </si>
  <si>
    <t>IROLO</t>
  </si>
  <si>
    <t>tesoreria.tep1620@gmail.com</t>
  </si>
  <si>
    <t>MA. BIBIANA</t>
  </si>
  <si>
    <t xml:space="preserve">AREVALO </t>
  </si>
  <si>
    <t>VIGIL</t>
  </si>
  <si>
    <t>FERROTLAPALERIA ORTIZ</t>
  </si>
  <si>
    <t>mediana/comercio</t>
  </si>
  <si>
    <t>AEVB-500918-91A</t>
  </si>
  <si>
    <t xml:space="preserve">TLAPALERIA </t>
  </si>
  <si>
    <t xml:space="preserve">TOLCAYUCA </t>
  </si>
  <si>
    <t>N0.24</t>
  </si>
  <si>
    <t>791 913 4915</t>
  </si>
  <si>
    <t>ferreteriaortiz@live.com</t>
  </si>
  <si>
    <t>ABARROTES SANTO TOMAS S.A DE C.V.</t>
  </si>
  <si>
    <t>ABABRROTES</t>
  </si>
  <si>
    <t>AST990216PC2</t>
  </si>
  <si>
    <t>ABBARROTES</t>
  </si>
  <si>
    <t xml:space="preserve">XOCHIATIPAN </t>
  </si>
  <si>
    <t xml:space="preserve">BERNARDO </t>
  </si>
  <si>
    <t>VERA</t>
  </si>
  <si>
    <t>abasanto10@hotmail.com</t>
  </si>
  <si>
    <t>Registro en el Padrón de Contribuyentes</t>
  </si>
  <si>
    <t>Hasta el momento no se ha generado informacion para las siguientes celdas:País del domicilio en el extranjero, en su caso,Ciudad del domicilio en el extranjero, en su caso,Calle del domicilio en el extranjero, en su caso,Número del domicilio en el extranjero, en su caso,Página web del proveedor o contratista,Hipervínculo Registro Proveedores Contratistas,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</si>
</sst>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color indexed="8"/>
      <name val="Arial"/>
      <family val="2"/>
    </font>
    <font>
      <sz val="8"/>
      <color rgb="FF000000"/>
      <name val="Arial"/>
      <family val="2"/>
    </font>
    <font>
      <sz val="8"/>
      <color rgb="FF555555"/>
      <name val="Arial"/>
      <family val="2"/>
    </font>
    <font>
      <sz val="9.9"/>
      <color rgb="FF333333"/>
      <name val="Open Sans"/>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3">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8">
    <xf numFmtId="0" fontId="0" fillId="0" borderId="0" xfId="0"/>
    <xf numFmtId="0" fontId="2" fillId="4" borderId="1" xfId="0" applyFont="1" applyFill="1" applyBorder="1" applyAlignment="1">
      <alignment horizontal="center" wrapText="1"/>
    </xf>
    <xf numFmtId="0" fontId="0" fillId="3" borderId="1" xfId="0" applyFill="1" applyBorder="1"/>
    <xf numFmtId="0" fontId="0" fillId="3" borderId="1" xfId="1" applyFont="1" applyFill="1" applyBorder="1"/>
    <xf numFmtId="0" fontId="0" fillId="3" borderId="1" xfId="2" applyFont="1" applyFill="1" applyBorder="1"/>
    <xf numFmtId="0" fontId="3" fillId="3" borderId="1" xfId="2" applyFill="1" applyBorder="1" applyAlignment="1">
      <alignment horizontal="center"/>
    </xf>
    <xf numFmtId="0" fontId="0" fillId="3" borderId="1" xfId="3" applyFont="1" applyFill="1" applyBorder="1"/>
    <xf numFmtId="0" fontId="0" fillId="3" borderId="1" xfId="4" applyFont="1" applyFill="1" applyBorder="1"/>
    <xf numFmtId="0" fontId="0" fillId="0" borderId="1" xfId="0" applyBorder="1"/>
    <xf numFmtId="0" fontId="0" fillId="3" borderId="1" xfId="5" applyFont="1" applyFill="1" applyBorder="1"/>
    <xf numFmtId="0" fontId="3" fillId="3" borderId="1" xfId="6" applyFill="1" applyBorder="1"/>
    <xf numFmtId="0" fontId="0" fillId="3" borderId="1" xfId="7" applyFont="1" applyFill="1" applyBorder="1"/>
    <xf numFmtId="0" fontId="3" fillId="3" borderId="1" xfId="8" applyFill="1" applyBorder="1"/>
    <xf numFmtId="0" fontId="0" fillId="3" borderId="1" xfId="9" applyFont="1" applyFill="1" applyBorder="1"/>
    <xf numFmtId="0" fontId="4" fillId="3" borderId="1" xfId="10" applyFill="1" applyBorder="1"/>
    <xf numFmtId="0" fontId="3" fillId="3" borderId="1" xfId="11" applyFill="1" applyBorder="1"/>
    <xf numFmtId="0" fontId="3" fillId="3" borderId="1" xfId="9" applyFill="1" applyBorder="1"/>
    <xf numFmtId="0" fontId="3" fillId="3" borderId="1" xfId="2" applyFill="1" applyBorder="1"/>
    <xf numFmtId="0" fontId="3" fillId="3" borderId="1" xfId="3" applyFill="1" applyBorder="1"/>
    <xf numFmtId="0" fontId="3" fillId="3" borderId="1" xfId="4" applyFill="1" applyBorder="1"/>
    <xf numFmtId="0" fontId="3" fillId="3" borderId="1" xfId="5" applyFill="1" applyBorder="1"/>
    <xf numFmtId="0" fontId="5" fillId="3" borderId="1" xfId="13" applyFont="1" applyFill="1" applyBorder="1" applyAlignment="1">
      <alignment horizontal="left" vertical="center" wrapText="1"/>
    </xf>
    <xf numFmtId="0" fontId="5" fillId="3" borderId="1" xfId="14" applyFont="1" applyFill="1" applyBorder="1" applyAlignment="1">
      <alignment horizontal="left" vertical="center" wrapText="1"/>
    </xf>
    <xf numFmtId="0" fontId="0" fillId="3" borderId="1" xfId="15" applyFont="1" applyFill="1" applyBorder="1" applyAlignment="1">
      <alignment horizontal="left" vertical="center"/>
    </xf>
    <xf numFmtId="0" fontId="5" fillId="3" borderId="1" xfId="16" applyFont="1" applyFill="1" applyBorder="1" applyAlignment="1">
      <alignment horizontal="left" vertical="center"/>
    </xf>
    <xf numFmtId="0" fontId="5" fillId="3" borderId="1" xfId="17" applyFont="1" applyFill="1" applyBorder="1" applyAlignment="1">
      <alignment horizontal="left" vertical="center" wrapText="1"/>
    </xf>
    <xf numFmtId="0" fontId="5" fillId="3" borderId="1" xfId="18" applyFont="1" applyFill="1" applyBorder="1" applyAlignment="1">
      <alignment horizontal="left" vertical="center" wrapText="1"/>
    </xf>
    <xf numFmtId="0" fontId="5" fillId="3" borderId="1" xfId="19" applyFont="1" applyFill="1" applyBorder="1" applyAlignment="1">
      <alignment horizontal="left" vertical="center" wrapText="1"/>
    </xf>
    <xf numFmtId="0" fontId="5" fillId="3" borderId="1" xfId="20" applyFont="1" applyFill="1" applyBorder="1" applyAlignment="1">
      <alignment horizontal="left" vertical="center" wrapText="1"/>
    </xf>
    <xf numFmtId="0" fontId="5" fillId="3" borderId="1" xfId="21" applyFont="1" applyFill="1" applyBorder="1" applyAlignment="1">
      <alignment horizontal="left" vertical="center" wrapText="1"/>
    </xf>
    <xf numFmtId="0" fontId="5" fillId="3" borderId="1" xfId="22" applyFont="1" applyFill="1" applyBorder="1" applyAlignment="1">
      <alignment horizontal="left" vertical="center" wrapText="1"/>
    </xf>
    <xf numFmtId="0" fontId="5" fillId="3" borderId="1" xfId="22" applyFont="1" applyFill="1" applyBorder="1" applyAlignment="1">
      <alignment horizontal="right" vertical="center" wrapText="1"/>
    </xf>
    <xf numFmtId="0" fontId="6" fillId="3" borderId="1" xfId="13" applyFont="1" applyFill="1" applyBorder="1" applyAlignment="1">
      <alignment horizontal="center" vertical="center" wrapText="1"/>
    </xf>
    <xf numFmtId="0" fontId="5" fillId="3" borderId="1" xfId="20" applyFont="1" applyFill="1" applyBorder="1" applyAlignment="1">
      <alignment horizontal="center" vertical="center"/>
    </xf>
    <xf numFmtId="0" fontId="5" fillId="3" borderId="1" xfId="22" applyFont="1" applyFill="1" applyBorder="1" applyAlignment="1">
      <alignment horizontal="right" vertical="center"/>
    </xf>
    <xf numFmtId="0" fontId="7" fillId="3" borderId="1" xfId="22" applyFont="1" applyFill="1" applyBorder="1" applyAlignment="1">
      <alignment horizontal="left" vertical="center"/>
    </xf>
    <xf numFmtId="0" fontId="6" fillId="3" borderId="1" xfId="17" applyFont="1" applyFill="1" applyBorder="1" applyAlignment="1">
      <alignment horizontal="left" vertical="center" wrapText="1"/>
    </xf>
    <xf numFmtId="0" fontId="5" fillId="3" borderId="1" xfId="20" applyFont="1" applyFill="1" applyBorder="1" applyAlignment="1">
      <alignment horizontal="left" vertical="center"/>
    </xf>
    <xf numFmtId="0" fontId="5" fillId="3" borderId="1" xfId="21" applyFont="1" applyFill="1" applyBorder="1" applyAlignment="1">
      <alignment horizontal="left" vertical="center"/>
    </xf>
    <xf numFmtId="0" fontId="9"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1" xfId="0" applyNumberFormat="1" applyBorder="1"/>
    <xf numFmtId="0" fontId="8" fillId="5" borderId="1" xfId="0" applyFont="1" applyFill="1" applyBorder="1" applyAlignment="1">
      <alignment vertical="center"/>
    </xf>
    <xf numFmtId="0" fontId="0" fillId="0" borderId="1" xfId="0" applyBorder="1" applyAlignment="1">
      <alignment wrapText="1"/>
    </xf>
    <xf numFmtId="0" fontId="5" fillId="3" borderId="1" xfId="20" applyFont="1" applyFill="1" applyBorder="1" applyAlignment="1">
      <alignment horizontal="center" vertical="center" wrapText="1"/>
    </xf>
    <xf numFmtId="0" fontId="6" fillId="3" borderId="1" xfId="13" applyFont="1" applyFill="1" applyBorder="1" applyAlignment="1">
      <alignment horizontal="left" vertical="center" wrapText="1"/>
    </xf>
  </cellXfs>
  <cellStyles count="23">
    <cellStyle name="Hipervínculo" xfId="10" builtinId="8"/>
    <cellStyle name="Normal" xfId="0" builtinId="0"/>
    <cellStyle name="Normal 16" xfId="21"/>
    <cellStyle name="Normal 17" xfId="22"/>
    <cellStyle name="Normal 2" xfId="13"/>
    <cellStyle name="Normal 21" xfId="15"/>
    <cellStyle name="Normal 23" xfId="9"/>
    <cellStyle name="Normal 24" xfId="12"/>
    <cellStyle name="Normal 25" xfId="1"/>
    <cellStyle name="Normal 28" xfId="2"/>
    <cellStyle name="Normal 29" xfId="3"/>
    <cellStyle name="Normal 3" xfId="14"/>
    <cellStyle name="Normal 30" xfId="5"/>
    <cellStyle name="Normal 31" xfId="6"/>
    <cellStyle name="Normal 32" xfId="7"/>
    <cellStyle name="Normal 33" xfId="8"/>
    <cellStyle name="Normal 35" xfId="11"/>
    <cellStyle name="Normal 4" xfId="16"/>
    <cellStyle name="Normal 41" xfId="4"/>
    <cellStyle name="Normal 6" xfId="17"/>
    <cellStyle name="Normal 7" xfId="18"/>
    <cellStyle name="Normal 8" xfId="19"/>
    <cellStyle name="Normal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esoreria.tep1620@gmail.com" TargetMode="External"/><Relationship Id="rId2" Type="http://schemas.openxmlformats.org/officeDocument/2006/relationships/hyperlink" Target="mailto:comexsahagun1@hotmail.com" TargetMode="External"/><Relationship Id="rId1" Type="http://schemas.openxmlformats.org/officeDocument/2006/relationships/hyperlink" Target="mailto:comexsahagun1@hotmail.com" TargetMode="External"/><Relationship Id="rId5" Type="http://schemas.openxmlformats.org/officeDocument/2006/relationships/printerSettings" Target="../printerSettings/printerSettings1.bin"/><Relationship Id="rId4" Type="http://schemas.openxmlformats.org/officeDocument/2006/relationships/hyperlink" Target="mailto:tesoreria.tep162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22.42578125"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108.140625" customWidth="1"/>
    <col min="45" max="45" width="73.140625" bestFit="1" customWidth="1"/>
    <col min="46" max="46" width="17.5703125" bestFit="1" customWidth="1"/>
    <col min="47" max="47" width="20" bestFit="1" customWidth="1"/>
    <col min="48" max="48" width="42.7109375" customWidth="1"/>
  </cols>
  <sheetData>
    <row r="1" spans="1:48" hidden="1" x14ac:dyDescent="0.25">
      <c r="A1" t="s">
        <v>0</v>
      </c>
    </row>
    <row r="2" spans="1:48" x14ac:dyDescent="0.25">
      <c r="A2" s="40" t="s">
        <v>1</v>
      </c>
      <c r="B2" s="41"/>
      <c r="C2" s="41"/>
      <c r="D2" s="40" t="s">
        <v>2</v>
      </c>
      <c r="E2" s="41"/>
      <c r="F2" s="41"/>
      <c r="G2" s="40" t="s">
        <v>3</v>
      </c>
      <c r="H2" s="41"/>
      <c r="I2" s="41"/>
    </row>
    <row r="3" spans="1:48" x14ac:dyDescent="0.25">
      <c r="A3" s="42" t="s">
        <v>4</v>
      </c>
      <c r="B3" s="41"/>
      <c r="C3" s="41"/>
      <c r="D3" s="42" t="s">
        <v>5</v>
      </c>
      <c r="E3" s="41"/>
      <c r="F3" s="41"/>
      <c r="G3" s="42" t="s">
        <v>6</v>
      </c>
      <c r="H3" s="41"/>
      <c r="I3" s="41"/>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0" t="s">
        <v>62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39" t="s">
        <v>102</v>
      </c>
      <c r="AO7" s="1" t="s">
        <v>103</v>
      </c>
      <c r="AP7" s="1" t="s">
        <v>104</v>
      </c>
      <c r="AQ7" s="1" t="s">
        <v>105</v>
      </c>
      <c r="AR7" s="1" t="s">
        <v>106</v>
      </c>
      <c r="AS7" s="1" t="s">
        <v>107</v>
      </c>
      <c r="AT7" s="1" t="s">
        <v>108</v>
      </c>
      <c r="AU7" s="1" t="s">
        <v>109</v>
      </c>
      <c r="AV7" s="1" t="s">
        <v>110</v>
      </c>
    </row>
    <row r="8" spans="1:48" ht="139.5" customHeight="1" x14ac:dyDescent="0.25">
      <c r="A8" s="8">
        <v>2023</v>
      </c>
      <c r="B8" s="43">
        <v>45017</v>
      </c>
      <c r="C8" s="43">
        <v>45107</v>
      </c>
      <c r="D8" s="8" t="s">
        <v>111</v>
      </c>
      <c r="E8" s="8" t="s">
        <v>215</v>
      </c>
      <c r="F8" s="8" t="s">
        <v>215</v>
      </c>
      <c r="G8" s="8" t="s">
        <v>215</v>
      </c>
      <c r="H8" s="8" t="s">
        <v>113</v>
      </c>
      <c r="I8" s="8" t="s">
        <v>216</v>
      </c>
      <c r="J8" s="2" t="s">
        <v>217</v>
      </c>
      <c r="K8" s="8" t="s">
        <v>115</v>
      </c>
      <c r="L8" s="8" t="s">
        <v>218</v>
      </c>
      <c r="M8" s="3" t="s">
        <v>219</v>
      </c>
      <c r="N8" s="8" t="s">
        <v>138</v>
      </c>
      <c r="O8" s="8" t="s">
        <v>150</v>
      </c>
      <c r="P8" s="8" t="s">
        <v>216</v>
      </c>
      <c r="Q8" s="8" t="s">
        <v>157</v>
      </c>
      <c r="R8" s="4" t="s">
        <v>220</v>
      </c>
      <c r="S8" s="5">
        <v>21</v>
      </c>
      <c r="T8" s="6" t="s">
        <v>180</v>
      </c>
      <c r="U8" s="8" t="s">
        <v>182</v>
      </c>
      <c r="V8" s="7" t="s">
        <v>221</v>
      </c>
      <c r="W8" s="8">
        <v>22</v>
      </c>
      <c r="X8" s="9" t="s">
        <v>222</v>
      </c>
      <c r="Y8" s="10">
        <v>22</v>
      </c>
      <c r="Z8" s="11" t="s">
        <v>223</v>
      </c>
      <c r="AA8" s="8">
        <v>22</v>
      </c>
      <c r="AB8" s="8" t="s">
        <v>138</v>
      </c>
      <c r="AC8" s="12">
        <v>43998</v>
      </c>
      <c r="AD8" s="8"/>
      <c r="AE8" s="8"/>
      <c r="AF8" s="8"/>
      <c r="AG8" s="8"/>
      <c r="AH8" s="13" t="s">
        <v>215</v>
      </c>
      <c r="AI8" s="13" t="s">
        <v>215</v>
      </c>
      <c r="AJ8" s="13" t="s">
        <v>215</v>
      </c>
      <c r="AK8" s="8">
        <v>7919131412</v>
      </c>
      <c r="AL8" s="14" t="s">
        <v>224</v>
      </c>
      <c r="AM8" s="44" t="s">
        <v>255</v>
      </c>
      <c r="AN8" s="44"/>
      <c r="AO8" s="15">
        <v>7919131412</v>
      </c>
      <c r="AP8" s="14" t="s">
        <v>224</v>
      </c>
      <c r="AQ8" s="8"/>
      <c r="AR8" s="8" t="s">
        <v>225</v>
      </c>
      <c r="AS8" s="8" t="s">
        <v>226</v>
      </c>
      <c r="AT8" s="43">
        <v>45126</v>
      </c>
      <c r="AU8" s="43">
        <v>45126</v>
      </c>
      <c r="AV8" s="45" t="s">
        <v>256</v>
      </c>
    </row>
    <row r="9" spans="1:48" ht="135" x14ac:dyDescent="0.25">
      <c r="A9" s="8">
        <v>2023</v>
      </c>
      <c r="B9" s="43">
        <v>45017</v>
      </c>
      <c r="C9" s="43">
        <v>45107</v>
      </c>
      <c r="D9" s="8" t="s">
        <v>111</v>
      </c>
      <c r="E9" s="16" t="s">
        <v>227</v>
      </c>
      <c r="F9" s="16" t="s">
        <v>228</v>
      </c>
      <c r="G9" s="16" t="s">
        <v>229</v>
      </c>
      <c r="H9" s="8" t="s">
        <v>113</v>
      </c>
      <c r="I9" s="16" t="s">
        <v>230</v>
      </c>
      <c r="J9" s="2" t="s">
        <v>217</v>
      </c>
      <c r="K9" s="8" t="s">
        <v>115</v>
      </c>
      <c r="L9" s="8" t="s">
        <v>218</v>
      </c>
      <c r="M9" s="8" t="s">
        <v>231</v>
      </c>
      <c r="N9" s="8" t="s">
        <v>138</v>
      </c>
      <c r="O9" s="8" t="s">
        <v>150</v>
      </c>
      <c r="P9" s="8" t="s">
        <v>232</v>
      </c>
      <c r="Q9" s="8" t="s">
        <v>157</v>
      </c>
      <c r="R9" s="17" t="s">
        <v>233</v>
      </c>
      <c r="S9" s="5">
        <v>7</v>
      </c>
      <c r="T9" s="18" t="s">
        <v>198</v>
      </c>
      <c r="U9" s="8" t="s">
        <v>182</v>
      </c>
      <c r="V9" s="19" t="s">
        <v>233</v>
      </c>
      <c r="W9" s="8">
        <v>22</v>
      </c>
      <c r="X9" s="20" t="s">
        <v>234</v>
      </c>
      <c r="Y9" s="10">
        <v>22</v>
      </c>
      <c r="Z9" s="11" t="s">
        <v>223</v>
      </c>
      <c r="AA9" s="8">
        <v>22</v>
      </c>
      <c r="AB9" s="8" t="s">
        <v>138</v>
      </c>
      <c r="AC9" s="12">
        <v>43991</v>
      </c>
      <c r="AD9" s="8"/>
      <c r="AE9" s="8"/>
      <c r="AF9" s="8"/>
      <c r="AG9" s="8"/>
      <c r="AH9" s="16" t="s">
        <v>227</v>
      </c>
      <c r="AI9" s="16" t="s">
        <v>228</v>
      </c>
      <c r="AJ9" s="16" t="s">
        <v>229</v>
      </c>
      <c r="AK9" s="15">
        <v>7919130612</v>
      </c>
      <c r="AL9" s="14" t="s">
        <v>235</v>
      </c>
      <c r="AM9" s="44" t="s">
        <v>255</v>
      </c>
      <c r="AN9" s="8"/>
      <c r="AO9" s="15">
        <v>7919130612</v>
      </c>
      <c r="AP9" s="14" t="s">
        <v>235</v>
      </c>
      <c r="AQ9" s="8"/>
      <c r="AR9" s="8" t="s">
        <v>225</v>
      </c>
      <c r="AS9" s="8" t="s">
        <v>226</v>
      </c>
      <c r="AT9" s="43">
        <v>45126</v>
      </c>
      <c r="AU9" s="43">
        <v>45126</v>
      </c>
      <c r="AV9" s="45" t="s">
        <v>256</v>
      </c>
    </row>
    <row r="10" spans="1:48" ht="135" x14ac:dyDescent="0.25">
      <c r="A10" s="8">
        <v>2023</v>
      </c>
      <c r="B10" s="43">
        <v>45017</v>
      </c>
      <c r="C10" s="43">
        <v>45107</v>
      </c>
      <c r="D10" s="8" t="s">
        <v>111</v>
      </c>
      <c r="E10" s="21" t="s">
        <v>236</v>
      </c>
      <c r="F10" s="21" t="s">
        <v>237</v>
      </c>
      <c r="G10" s="21" t="s">
        <v>238</v>
      </c>
      <c r="H10" s="8" t="s">
        <v>114</v>
      </c>
      <c r="I10" s="22" t="s">
        <v>239</v>
      </c>
      <c r="J10" s="23" t="s">
        <v>240</v>
      </c>
      <c r="K10" s="24" t="s">
        <v>115</v>
      </c>
      <c r="L10" s="8" t="s">
        <v>218</v>
      </c>
      <c r="M10" s="25" t="s">
        <v>241</v>
      </c>
      <c r="N10" s="8" t="s">
        <v>138</v>
      </c>
      <c r="O10" s="8" t="s">
        <v>150</v>
      </c>
      <c r="P10" s="26" t="s">
        <v>242</v>
      </c>
      <c r="Q10" s="27" t="s">
        <v>157</v>
      </c>
      <c r="R10" s="28" t="s">
        <v>243</v>
      </c>
      <c r="S10" s="46" t="s">
        <v>244</v>
      </c>
      <c r="T10" s="28" t="s">
        <v>180</v>
      </c>
      <c r="U10" s="8" t="s">
        <v>182</v>
      </c>
      <c r="V10" s="28" t="s">
        <v>243</v>
      </c>
      <c r="W10" s="8">
        <v>22</v>
      </c>
      <c r="X10" s="28" t="s">
        <v>222</v>
      </c>
      <c r="Y10" s="10">
        <v>22</v>
      </c>
      <c r="Z10" s="11" t="s">
        <v>223</v>
      </c>
      <c r="AA10" s="8">
        <v>22</v>
      </c>
      <c r="AB10" s="8" t="s">
        <v>138</v>
      </c>
      <c r="AC10" s="8">
        <v>43996</v>
      </c>
      <c r="AD10" s="8"/>
      <c r="AE10" s="8"/>
      <c r="AF10" s="8"/>
      <c r="AG10" s="8"/>
      <c r="AH10" s="29" t="s">
        <v>236</v>
      </c>
      <c r="AI10" s="29" t="s">
        <v>237</v>
      </c>
      <c r="AJ10" s="29" t="s">
        <v>238</v>
      </c>
      <c r="AK10" s="31" t="s">
        <v>245</v>
      </c>
      <c r="AL10" s="30" t="s">
        <v>246</v>
      </c>
      <c r="AM10" s="44" t="s">
        <v>255</v>
      </c>
      <c r="AN10" s="8"/>
      <c r="AO10" s="31" t="s">
        <v>245</v>
      </c>
      <c r="AP10" s="30" t="s">
        <v>246</v>
      </c>
      <c r="AQ10" s="8"/>
      <c r="AR10" s="8" t="s">
        <v>225</v>
      </c>
      <c r="AS10" s="8" t="s">
        <v>226</v>
      </c>
      <c r="AT10" s="43">
        <v>45126</v>
      </c>
      <c r="AU10" s="43">
        <v>45126</v>
      </c>
      <c r="AV10" s="45" t="s">
        <v>256</v>
      </c>
    </row>
    <row r="11" spans="1:48" ht="135" x14ac:dyDescent="0.25">
      <c r="A11" s="8">
        <v>2023</v>
      </c>
      <c r="B11" s="43">
        <v>45017</v>
      </c>
      <c r="C11" s="43">
        <v>45107</v>
      </c>
      <c r="D11" s="8" t="s">
        <v>111</v>
      </c>
      <c r="E11" s="32" t="s">
        <v>247</v>
      </c>
      <c r="F11" s="32" t="s">
        <v>247</v>
      </c>
      <c r="G11" s="32" t="s">
        <v>247</v>
      </c>
      <c r="H11" s="8" t="s">
        <v>113</v>
      </c>
      <c r="I11" s="47" t="s">
        <v>248</v>
      </c>
      <c r="J11" s="23" t="s">
        <v>240</v>
      </c>
      <c r="K11" s="24" t="s">
        <v>115</v>
      </c>
      <c r="L11" s="8" t="s">
        <v>218</v>
      </c>
      <c r="M11" s="36" t="s">
        <v>249</v>
      </c>
      <c r="N11" s="8" t="s">
        <v>138</v>
      </c>
      <c r="O11" s="8" t="s">
        <v>150</v>
      </c>
      <c r="P11" s="8" t="s">
        <v>250</v>
      </c>
      <c r="Q11" s="27" t="s">
        <v>157</v>
      </c>
      <c r="R11" s="37" t="s">
        <v>251</v>
      </c>
      <c r="S11" s="33">
        <v>725</v>
      </c>
      <c r="T11" s="28" t="s">
        <v>180</v>
      </c>
      <c r="U11" s="8" t="s">
        <v>182</v>
      </c>
      <c r="V11" s="37" t="s">
        <v>251</v>
      </c>
      <c r="W11" s="8">
        <v>22</v>
      </c>
      <c r="X11" s="28" t="s">
        <v>222</v>
      </c>
      <c r="Y11" s="10">
        <v>22</v>
      </c>
      <c r="Z11" s="11" t="s">
        <v>223</v>
      </c>
      <c r="AA11" s="8">
        <v>22</v>
      </c>
      <c r="AB11" s="8" t="s">
        <v>138</v>
      </c>
      <c r="AC11" s="8">
        <v>43996</v>
      </c>
      <c r="AD11" s="8"/>
      <c r="AE11" s="8"/>
      <c r="AF11" s="8"/>
      <c r="AG11" s="8"/>
      <c r="AH11" s="38" t="s">
        <v>252</v>
      </c>
      <c r="AI11" s="38" t="s">
        <v>253</v>
      </c>
      <c r="AJ11" s="38" t="s">
        <v>253</v>
      </c>
      <c r="AK11" s="34">
        <v>7919135819</v>
      </c>
      <c r="AL11" s="35" t="s">
        <v>254</v>
      </c>
      <c r="AM11" s="44" t="s">
        <v>255</v>
      </c>
      <c r="AN11" s="8"/>
      <c r="AO11" s="34">
        <v>7919135819</v>
      </c>
      <c r="AP11" s="35" t="s">
        <v>254</v>
      </c>
      <c r="AQ11" s="8"/>
      <c r="AR11" s="8" t="s">
        <v>225</v>
      </c>
      <c r="AS11" s="8" t="s">
        <v>226</v>
      </c>
      <c r="AT11" s="43">
        <v>45126</v>
      </c>
      <c r="AU11" s="43">
        <v>45126</v>
      </c>
      <c r="AV11" s="45" t="s">
        <v>256</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H8:H201">
      <formula1>Hidden_27</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hyperlinks>
    <hyperlink ref="AL8" r:id="rId1"/>
    <hyperlink ref="AP8" r:id="rId2"/>
    <hyperlink ref="AL9" r:id="rId3"/>
    <hyperlink ref="AP9" r:id="rId4"/>
  </hyperlinks>
  <pageMargins left="0.7" right="0.7" top="0.75" bottom="0.75" header="0.3" footer="0.3"/>
  <pageSetup orientation="portrait" horizontalDpi="360" verticalDpi="36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2023-07-19T19:19:13Z</dcterms:created>
  <dcterms:modified xsi:type="dcterms:W3CDTF">2023-07-19T22:00:56Z</dcterms:modified>
</cp:coreProperties>
</file>