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4to_trimestre\"/>
    </mc:Choice>
  </mc:AlternateContent>
  <bookViews>
    <workbookView xWindow="0" yWindow="0" windowWidth="28800" windowHeight="11835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Tabla_492870" sheetId="20" r:id="rId19"/>
    <sheet name="Tabla_492871" sheetId="21" r:id="rId20"/>
    <sheet name="Hidden_1_Tabla_492869" sheetId="19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 calcMode="autoNoTable"/>
</workbook>
</file>

<file path=xl/sharedStrings.xml><?xml version="1.0" encoding="utf-8"?>
<sst xmlns="http://schemas.openxmlformats.org/spreadsheetml/2006/main" count="1530" uniqueCount="618">
  <si>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</si>
  <si>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</si>
  <si>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</si>
  <si>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</si>
  <si>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</si>
  <si>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</si>
  <si>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</si>
  <si>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</si>
  <si>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</si>
  <si>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</si>
  <si>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</si>
  <si>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</si>
  <si>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</si>
  <si>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</si>
  <si>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</si>
  <si>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</si>
  <si>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</si>
  <si>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</si>
  <si>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</si>
  <si>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</si>
  <si>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</si>
  <si>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</si>
  <si>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</si>
  <si>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</si>
  <si>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</si>
  <si>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</si>
  <si>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</si>
  <si>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</si>
  <si>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</si>
  <si>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</si>
  <si>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</si>
  <si>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</si>
  <si>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</si>
  <si>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</si>
  <si>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</si>
  <si>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</si>
  <si>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</si>
  <si>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</si>
  <si>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</si>
  <si>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</si>
  <si>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</si>
  <si>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</si>
  <si>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</si>
  <si>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</si>
  <si>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</si>
  <si>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</si>
  <si>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</si>
  <si>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</si>
  <si>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</si>
  <si>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</si>
  <si>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</si>
  <si>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</si>
  <si>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</si>
  <si>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</si>
  <si>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</si>
  <si>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</si>
  <si>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</si>
  <si>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</si>
  <si>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</si>
  <si>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</si>
  <si>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</si>
  <si>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</si>
  <si>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</si>
  <si>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</si>
  <si>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</si>
  <si>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</si>
  <si>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</si>
  <si>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</si>
  <si>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</si>
  <si>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</si>
  <si>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</si>
  <si>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</si>
  <si>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</si>
  <si>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</si>
  <si>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</si>
  <si>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</si>
  <si>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</si>
  <si>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</si>
  <si>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</si>
  <si>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</si>
  <si>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</si>
  <si>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</si>
  <si>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</si>
  <si>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</si>
  <si>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</si>
  <si>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</si>
  <si>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</si>
  <si>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</si>
  <si>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</si>
  <si>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</si>
  <si>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</si>
  <si>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</si>
  <si>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</si>
  <si>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</si>
  <si>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</si>
  <si>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</si>
  <si>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</si>
  <si>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</si>
  <si>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</si>
  <si>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</si>
  <si>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</si>
  <si>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</si>
  <si>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</si>
  <si>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</si>
  <si>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</si>
  <si>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</si>
  <si>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</si>
  <si>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</si>
  <si>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</si>
  <si>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</si>
  <si>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</si>
  <si>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</si>
  <si>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</si>
  <si>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</si>
  <si>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</si>
  <si>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</si>
  <si>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</si>
  <si>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</si>
  <si>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</si>
  <si>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</si>
  <si>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</si>
  <si>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</si>
  <si>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</si>
  <si>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</si>
  <si>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</si>
  <si>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</si>
  <si>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</si>
  <si>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</si>
  <si>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</si>
  <si>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</si>
  <si>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</si>
  <si>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</si>
  <si>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</si>
  <si>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</si>
  <si>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</si>
  <si>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</si>
  <si>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</si>
  <si>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</si>
  <si>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</si>
  <si>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</si>
  <si>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</si>
  <si>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</si>
  <si>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</si>
  <si>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</si>
  <si>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</si>
  <si>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</si>
  <si>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</si>
  <si>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</si>
  <si>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</si>
  <si>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</si>
  <si>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</si>
  <si>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</si>
  <si>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</si>
  <si>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</si>
  <si>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</si>
  <si>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</si>
  <si>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</si>
  <si>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</si>
  <si>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</si>
  <si>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</si>
  <si>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</si>
  <si>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</si>
  <si>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</si>
  <si>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</si>
  <si>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</si>
  <si>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</si>
  <si>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</si>
  <si>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</si>
  <si>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</si>
  <si>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</si>
  <si>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</si>
  <si>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</si>
  <si>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</si>
  <si>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</si>
  <si>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</si>
  <si>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</si>
  <si>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</si>
  <si>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</si>
  <si>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</si>
  <si>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</si>
  <si>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</si>
  <si>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</si>
  <si>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</si>
  <si>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</si>
  <si>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</si>
  <si>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</si>
  <si>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</si>
  <si>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</si>
  <si>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</si>
  <si>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</si>
  <si>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</si>
  <si>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</si>
  <si>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</si>
  <si>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</si>
  <si>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</si>
  <si>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</si>
  <si>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</si>
  <si>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</si>
  <si>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</si>
  <si>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</si>
  <si>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</si>
  <si>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</si>
  <si>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</si>
  <si>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</si>
  <si>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</si>
  <si>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</si>
  <si>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</si>
  <si>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</si>
  <si>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</si>
  <si>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</si>
  <si>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</si>
  <si>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</si>
  <si>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</si>
  <si>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</si>
  <si>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</si>
  <si>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</si>
  <si>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</si>
  <si>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</si>
  <si>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</si>
  <si>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</si>
  <si>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</si>
  <si>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</si>
  <si>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</si>
  <si>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</si>
  <si>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</si>
  <si>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</si>
  <si>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</si>
  <si>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</si>
  <si>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</si>
  <si>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</si>
  <si>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</si>
  <si>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</si>
  <si>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</si>
  <si>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</si>
  <si>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</si>
  <si>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</si>
  <si>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</si>
  <si>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</si>
  <si>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</si>
  <si>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</si>
  <si>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</si>
  <si>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</si>
  <si>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</si>
  <si>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</si>
  <si>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</si>
  <si>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</si>
  <si>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</si>
  <si>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</si>
  <si>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</si>
  <si>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</si>
  <si>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</si>
  <si>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</si>
  <si>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</si>
  <si>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</si>
  <si>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</si>
  <si>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</si>
  <si>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</si>
  <si>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</si>
  <si>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</si>
  <si>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</si>
  <si>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</si>
  <si>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</si>
  <si>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</si>
  <si>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</si>
  <si>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</si>
  <si>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</si>
  <si>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</si>
  <si>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</si>
  <si>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</si>
  <si>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</si>
  <si>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</si>
  <si>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</si>
  <si>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</si>
  <si>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</si>
  <si>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</si>
  <si>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</si>
  <si>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</si>
  <si>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</si>
  <si>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</si>
  <si>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</si>
  <si>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</si>
  <si>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</si>
  <si>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</si>
  <si>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</si>
  <si>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</si>
  <si>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</si>
  <si>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</si>
  <si>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</si>
  <si>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</si>
  <si>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</si>
  <si>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</si>
  <si>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</si>
  <si>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</si>
  <si>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</si>
  <si>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</si>
  <si>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</si>
  <si>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</si>
  <si>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</si>
  <si>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</si>
  <si>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</si>
  <si>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</si>
  <si>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</si>
  <si>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</si>
  <si>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</si>
  <si>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</si>
  <si>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</si>
  <si>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</si>
  <si>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</si>
  <si>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</si>
  <si>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</si>
  <si>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</si>
  <si>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</si>
  <si>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</si>
  <si>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</si>
  <si>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</si>
  <si>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</si>
  <si>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</si>
  <si>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</si>
  <si>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</si>
  <si>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</si>
  <si>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</si>
  <si>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</si>
  <si>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</si>
  <si>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</si>
  <si>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</si>
  <si>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</si>
  <si>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</si>
  <si>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</si>
  <si>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</si>
  <si>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</si>
  <si>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</si>
  <si>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</si>
  <si>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</si>
  <si>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</si>
  <si>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</si>
  <si>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</si>
  <si>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</si>
  <si>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</si>
  <si>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</si>
  <si>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</si>
  <si>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</si>
  <si>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</si>
  <si>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</si>
  <si>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Obras Públicas </t>
  </si>
  <si>
    <t>Dirección de Obras Públicas</t>
  </si>
  <si>
    <t xml:space="preserve">ORLANDO </t>
  </si>
  <si>
    <t>GAYOSSO</t>
  </si>
  <si>
    <t>GAHO850708LS6</t>
  </si>
  <si>
    <t>RUBI SUR</t>
  </si>
  <si>
    <t>PEDREGAL DE SAN JOSÉ</t>
  </si>
  <si>
    <t>SANTIAGO TULANTEPEC</t>
  </si>
  <si>
    <t>Por que satisface lo solicitado en bases emitidas por la convocante</t>
  </si>
  <si>
    <t>RECFIS</t>
  </si>
  <si>
    <t xml:space="preserve">RECURSOS FISCALES </t>
  </si>
  <si>
    <t xml:space="preserve">ESTAR AL PENDIENTE DE LA EJECUCIÓN DE LA OBRA </t>
  </si>
  <si>
    <t xml:space="preserve">DANIEL </t>
  </si>
  <si>
    <t xml:space="preserve">TORRES </t>
  </si>
  <si>
    <t xml:space="preserve">ACOSTA </t>
  </si>
  <si>
    <t>TORAC, CONSTRUCCIÓN, INGENIERIA CIVIL Y GEOLOGIA, S.A. DE C.V.</t>
  </si>
  <si>
    <t xml:space="preserve"> HERNANDEZ </t>
  </si>
  <si>
    <t xml:space="preserve">VICTOR MANUEL </t>
  </si>
  <si>
    <t xml:space="preserve">CRUZ </t>
  </si>
  <si>
    <t xml:space="preserve">AGUILAR </t>
  </si>
  <si>
    <t>GRUPO HECRAG, S.A. DE C.V.</t>
  </si>
  <si>
    <t>CHE081017HV6</t>
  </si>
  <si>
    <t>TCI160805GS2</t>
  </si>
  <si>
    <t>MARISOL</t>
  </si>
  <si>
    <t xml:space="preserve">ORTEGA </t>
  </si>
  <si>
    <t xml:space="preserve">LOPEZ </t>
  </si>
  <si>
    <t xml:space="preserve">KAREN MONSERRAT </t>
  </si>
  <si>
    <t xml:space="preserve">BELTRAN </t>
  </si>
  <si>
    <t xml:space="preserve">GARCIA </t>
  </si>
  <si>
    <t xml:space="preserve">JONATHAN </t>
  </si>
  <si>
    <t>VARGAS</t>
  </si>
  <si>
    <t xml:space="preserve">URBINA </t>
  </si>
  <si>
    <t xml:space="preserve">MARIO JORGE </t>
  </si>
  <si>
    <t xml:space="preserve">MOLINA </t>
  </si>
  <si>
    <t xml:space="preserve">MONROY </t>
  </si>
  <si>
    <t>OELM900523US4</t>
  </si>
  <si>
    <t xml:space="preserve">PRESIDENTA MUNICIPAL CONSTITUCIONAL </t>
  </si>
  <si>
    <t xml:space="preserve">TESORERO MUNICIPAL </t>
  </si>
  <si>
    <t>BEGK960123LT1</t>
  </si>
  <si>
    <t>SECRETARIO GENERAL MUNICIPAL</t>
  </si>
  <si>
    <t>VAUJ9204165U4</t>
  </si>
  <si>
    <t xml:space="preserve">SINDICO HACENDARIO </t>
  </si>
  <si>
    <t>MOMM860118RU7</t>
  </si>
  <si>
    <t>DIRECTOR DE OBRAS PUBLICAS MUNICIPALES</t>
  </si>
  <si>
    <t xml:space="preserve">ENRIQUE </t>
  </si>
  <si>
    <t xml:space="preserve">CHAVEZ </t>
  </si>
  <si>
    <t>TREJO</t>
  </si>
  <si>
    <t xml:space="preserve">ZAMNA </t>
  </si>
  <si>
    <t xml:space="preserve">ZAMORA </t>
  </si>
  <si>
    <t xml:space="preserve">VILLEDAS </t>
  </si>
  <si>
    <t xml:space="preserve">ALEJANDRO </t>
  </si>
  <si>
    <t xml:space="preserve">ESCOBAR </t>
  </si>
  <si>
    <t xml:space="preserve">LEYVA </t>
  </si>
  <si>
    <t>ENCARGADO DE COMPRAS Y SERVICIOS</t>
  </si>
  <si>
    <t>CATE570715SJ6</t>
  </si>
  <si>
    <t>ZAVZ861226AH3</t>
  </si>
  <si>
    <t xml:space="preserve">CONTRALORA INTERNA MUNICIPAL </t>
  </si>
  <si>
    <t>EOLA690115D11</t>
  </si>
  <si>
    <t>https://www.tepeapulco.gob.mx/Transparencia2023/ObrasPublicas/2do/Circular%20SEMARNATH.pdf</t>
  </si>
  <si>
    <t>2023/RECFIS_005</t>
  </si>
  <si>
    <t>2023/FAISM061001</t>
  </si>
  <si>
    <t>2023/FAISM061002</t>
  </si>
  <si>
    <t>2023/FAISM061003</t>
  </si>
  <si>
    <t>2023/FAISM061004</t>
  </si>
  <si>
    <t>2023/FAISM061006</t>
  </si>
  <si>
    <t>2021/RECFIS_015/OP2023</t>
  </si>
  <si>
    <t>2022/FDOFM061001</t>
  </si>
  <si>
    <t>MODERNIZACIÓN DEL CORREDOR INDUSTRIAL CD. SAHAGÚN, HGO., PRIMERA ETAPA</t>
  </si>
  <si>
    <t>CONSTRUCCIÓN DE PAVIMENTO ASFALTICO EN AV. HUICHAPAN</t>
  </si>
  <si>
    <t>CONSTRUCCIÓN DE PAVIMENTO ASFALTICO EN AV. BERNAL DIAZ DEL CASTILLO ENTRE LAS COLONIAS LAS HACIENDAS Y DIKONA LOC. FRAY BERNARDINO DE SAHAGUN</t>
  </si>
  <si>
    <t>CONSTRUCCIÓN DE CUARTOS DORMITORIO EN LA COLONIA GRANJAS DE GUADALUPE</t>
  </si>
  <si>
    <t>CONSTRUCCIÓN DE EMPEDRADO EN CALLE SIN NOMBRE EN LA COMUNIDAD DE SAN MIGUEL ALLENDE (CENTRO DE COMUNIDAD)</t>
  </si>
  <si>
    <t>REPOSICIÓN DE POZO DE AGUA EN EL 7S, EN LA COLONIA TESATLA, LOCALIDAD DE FRAY BERNARDINO DE SAHAGÚN</t>
  </si>
  <si>
    <t>CONSTRUCCIÓN DE COLECTOR PLUVIAL Y EQUIPAMIENTO DEL CÁRCAMO DE ABSORCIÓN EN LA COLONIA ABECEDARIO</t>
  </si>
  <si>
    <t>SUSTITUCIÓN Y AMPLIACIÓN DE POSTES DE ALUMBRADO PÚBLICO EN AVENIDA CARLOS LAZO</t>
  </si>
  <si>
    <t>HEVER</t>
  </si>
  <si>
    <t xml:space="preserve">SAVALETA </t>
  </si>
  <si>
    <t xml:space="preserve">GONZALEZ </t>
  </si>
  <si>
    <t>RICARDO CANO GOMEZ</t>
  </si>
  <si>
    <t xml:space="preserve">YAZMIN MARGARITA </t>
  </si>
  <si>
    <t xml:space="preserve">DOMINGUEZ </t>
  </si>
  <si>
    <t>SANCHEZ</t>
  </si>
  <si>
    <t xml:space="preserve">DAVID </t>
  </si>
  <si>
    <t xml:space="preserve">SILVA </t>
  </si>
  <si>
    <t xml:space="preserve">VICTOR ANTONIO </t>
  </si>
  <si>
    <t xml:space="preserve">PONCE </t>
  </si>
  <si>
    <t xml:space="preserve">JIMENEZ </t>
  </si>
  <si>
    <t xml:space="preserve">RICARDO </t>
  </si>
  <si>
    <t xml:space="preserve">CANO </t>
  </si>
  <si>
    <t xml:space="preserve">GOMEZ </t>
  </si>
  <si>
    <t>SOLUTINTEC, S.A. DE C.V.</t>
  </si>
  <si>
    <t>KRUSZEC S DE RL DE CV</t>
  </si>
  <si>
    <t>GRUPO CONSTRUCTOR ESCALA, ARQUITECTURA E INGENIERÍA INTEGRAL, S.A. DE C.V.</t>
  </si>
  <si>
    <t xml:space="preserve">A-KOR ARQUITECTOS S.A. DE C.V. </t>
  </si>
  <si>
    <t xml:space="preserve">HERNANDEZ </t>
  </si>
  <si>
    <t xml:space="preserve">ORLANDO GAYOSSO HERNANDEZ </t>
  </si>
  <si>
    <t xml:space="preserve">HELIER RICARDO </t>
  </si>
  <si>
    <t xml:space="preserve">AQUINO </t>
  </si>
  <si>
    <t>FLORES</t>
  </si>
  <si>
    <t>HELIER RICARDO AQUINO FLORES</t>
  </si>
  <si>
    <t>KRU150928JR9</t>
  </si>
  <si>
    <t>GCE1704045SA</t>
  </si>
  <si>
    <t>GKA110809ES5</t>
  </si>
  <si>
    <t>CAGR6605294SA</t>
  </si>
  <si>
    <t>SOL110705SB5</t>
  </si>
  <si>
    <t>AUFH9104089H2</t>
  </si>
  <si>
    <t>ARMANDO BIRLAIN SHAFFLER</t>
  </si>
  <si>
    <t xml:space="preserve">CUAHUTEMOC </t>
  </si>
  <si>
    <t>ABEDUL ORIENTE</t>
  </si>
  <si>
    <t xml:space="preserve">CATORCE </t>
  </si>
  <si>
    <t xml:space="preserve">DE CHAPULTEPEC </t>
  </si>
  <si>
    <t xml:space="preserve">CIRCUITO GOBERNADORES </t>
  </si>
  <si>
    <t xml:space="preserve">JALAPA </t>
  </si>
  <si>
    <t>MZ R</t>
  </si>
  <si>
    <t>T2 16B</t>
  </si>
  <si>
    <t>B</t>
  </si>
  <si>
    <t>LT 1</t>
  </si>
  <si>
    <t xml:space="preserve">M A L12 </t>
  </si>
  <si>
    <t xml:space="preserve">CENTRO SUR </t>
  </si>
  <si>
    <t>MORELOS</t>
  </si>
  <si>
    <t>LOS PINOS</t>
  </si>
  <si>
    <t>SANTA JULIA</t>
  </si>
  <si>
    <t>CHAPULTEPEC</t>
  </si>
  <si>
    <t xml:space="preserve">PARQUE DE POBLAMIENTO </t>
  </si>
  <si>
    <t xml:space="preserve">PRIVADA I RINCON DE LAS LOMAS </t>
  </si>
  <si>
    <t xml:space="preserve">PACHUCA DE SOTO </t>
  </si>
  <si>
    <t xml:space="preserve">LOS PINOS </t>
  </si>
  <si>
    <t xml:space="preserve">MINERAL DE LA REFORMA </t>
  </si>
  <si>
    <t xml:space="preserve">ACTOPAN </t>
  </si>
  <si>
    <t>SANTIAGO TULANTEPEC DE LUGO GUERRERO</t>
  </si>
  <si>
    <t xml:space="preserve">QUERETARO </t>
  </si>
  <si>
    <t>MTH-2023/RECFIS_005</t>
  </si>
  <si>
    <t>MTH-2023/FAISM061001</t>
  </si>
  <si>
    <t>MTH-2023/FAISM061002</t>
  </si>
  <si>
    <t>MTH-2023/FAISM061003</t>
  </si>
  <si>
    <t>MTH-2023/FAISM061004</t>
  </si>
  <si>
    <t>MTH-2023/FAISM061006</t>
  </si>
  <si>
    <t>MTH-2021/RECFIS_015/OP2023</t>
  </si>
  <si>
    <t>MTH-2022/FDOFM061001/OP2023</t>
  </si>
  <si>
    <t xml:space="preserve">PESOS MEXICANOS </t>
  </si>
  <si>
    <t>NO APLICA</t>
  </si>
  <si>
    <t xml:space="preserve">TRANSFERENCIA </t>
  </si>
  <si>
    <t xml:space="preserve">CONSTRUCCIÓN DE PAVIMENTO HIDRÁULICO </t>
  </si>
  <si>
    <t xml:space="preserve">CONSTRUCCIÓN DE PAVIMENTO ASFALTICO </t>
  </si>
  <si>
    <t>CONSTRUCCIÓN DE CUARTOS DORMITORIOS</t>
  </si>
  <si>
    <t>CONSTRUCCIÓN DE EMPEDRADO DE CALLE</t>
  </si>
  <si>
    <t xml:space="preserve">PERFORACIÓN DE POZO DE AGUA </t>
  </si>
  <si>
    <t xml:space="preserve">CONSTRUCCIÓN DE COLECTOR PLUVIAL </t>
  </si>
  <si>
    <t xml:space="preserve">SUSTITUCIÓN Y AMPLIACIÓN DE POSTES DE ALUMBRADO PÚBLICO </t>
  </si>
  <si>
    <t>FAISM</t>
  </si>
  <si>
    <t>FDOFM</t>
  </si>
  <si>
    <t xml:space="preserve">FONDO DE FOMENTO MUNICIPAL </t>
  </si>
  <si>
    <t xml:space="preserve">FONDO DE APORTACIONES PARA LA INFRAESTRUCTURA SOCIAL MUNICIPAL </t>
  </si>
  <si>
    <t xml:space="preserve">AVENIDA CORREDOR INDUSTRIAL </t>
  </si>
  <si>
    <t xml:space="preserve">AVENIDA HUICHAPAN COLONIA ROJO GOMEZ, CD. SAHAGÚN </t>
  </si>
  <si>
    <t xml:space="preserve">AVENIDA BERNAL DIAZ DEL CASTILLO COL. DIKONA, CD. SAHAGÚN </t>
  </si>
  <si>
    <t xml:space="preserve">COLONIA GRANJAS DE GUADALUPE, CD. SAHAGÚN </t>
  </si>
  <si>
    <t>CENTRO DE COMUNIDAD DE SAN MIGUEL ALLENDE</t>
  </si>
  <si>
    <t xml:space="preserve">EN EL POZO 7S, COL. TESATLA, CD. SAHAGÚN </t>
  </si>
  <si>
    <t xml:space="preserve">EN LA COLONIA ABECEDARIO, CD. SAHAGÚN </t>
  </si>
  <si>
    <t xml:space="preserve">EN AVENIDA CARLOS LAZO, CD. SAHAGÚN </t>
  </si>
  <si>
    <t>LA ELABORACIÓN DE LA BITACORA DE OBRA, SUPERVISIÓN DE LA OBRA POR PARTE DEL RESIDENTE DE OBRA</t>
  </si>
  <si>
    <t>https://www.tepeapulco.gob.mx/Transparencia2024/ObrasPublicas/4to_2023/PROCESOS/RECFIS_005/CONVOCATORIA.pdf</t>
  </si>
  <si>
    <t>https://www.tepeapulco.gob.mx/Transparencia2024/ObrasPublicas/4to_2023/PROCESOS/FAISM061001/CONVOCATORIA.pdf</t>
  </si>
  <si>
    <t>https://www.tepeapulco.gob.mx/Transparencia2024/ObrasPublicas/4to_2023/PROCESOS/FAISM061002/CONVOCATORIA.pdf</t>
  </si>
  <si>
    <t>https://www.tepeapulco.gob.mx/Transparencia2024/ObrasPublicas/4to_2023/PROCESOS/FAISM061003/INVITACIONES.pdf</t>
  </si>
  <si>
    <t>https://www.tepeapulco.gob.mx/Transparencia2024/ObrasPublicas/4to_2023/PROCESOS/FAISM061004/INVITACIONES.pdf</t>
  </si>
  <si>
    <t>https://www.tepeapulco.gob.mx/Transparencia2024/ObrasPublicas/4to_2023/PROCESOS/FDOFM061001/INVITACIONES.pdf</t>
  </si>
  <si>
    <t>https://www.tepeapulco.gob.mx/Transparencia2024/ObrasPublicas/4to_2023/PROCESOS/FAISM061006/CONVOCATORIA.pdf</t>
  </si>
  <si>
    <t>https://www.tepeapulco.gob.mx/Transparencia2024/ObrasPublicas/4to_2023/PROCESOS/RECFIS_015/INVITACIONES.pdf</t>
  </si>
  <si>
    <t>https://www.tepeapulco.gob.mx/Transparencia2024/ObrasPublicas/4to_2023/PROCESOS/RECFIS_005/JUNTA%20DE%20ACLARACIONES.pdf</t>
  </si>
  <si>
    <t>https://www.tepeapulco.gob.mx/Transparencia2024/ObrasPublicas/4to_2023/PROCESOS/FAISM061001/JUNTA%20DE%20ACLARACIONES.pdf</t>
  </si>
  <si>
    <t>https://www.tepeapulco.gob.mx/Transparencia2024/ObrasPublicas/4to_2023/PROCESOS/FAISM061002/JUNTA%20DE%20ACLARACIONES.pdf</t>
  </si>
  <si>
    <t>https://www.tepeapulco.gob.mx/Transparencia2024/ObrasPublicas/4to_2023/PROCESOS/FAISM061003/JUNTA%20DE%20ACLARACIONES.pdf</t>
  </si>
  <si>
    <t>https://www.tepeapulco.gob.mx/Transparencia2024/ObrasPublicas/4to_2023/PROCESOS/FAISM061004/JUNTA%20DE%20ACLARACIONES.pdf</t>
  </si>
  <si>
    <t>https://www.tepeapulco.gob.mx/Transparencia2024/ObrasPublicas/4to_2023/PROCESOS/FAISM061006/JUNTA%20DE%20ACLARACIONES.pdf</t>
  </si>
  <si>
    <t>https://www.tepeapulco.gob.mx/Transparencia2024/ObrasPublicas/4to_2023/PROCESOS/RECFIS_015/JUNTA%20DE%20ACLARACIONES.pdf</t>
  </si>
  <si>
    <t>https://www.tepeapulco.gob.mx/Transparencia2024/ObrasPublicas/4to_2023/PROCESOS/FDOFM061001/JUNTA%20DE%20ACLARACIONES.pdf</t>
  </si>
  <si>
    <t>https://www.tepeapulco.gob.mx/Transparencia2024/ObrasPublicas/4to_2023/PROCESOS/RECFIS_005/APERTURA.pdf</t>
  </si>
  <si>
    <t>https://www.tepeapulco.gob.mx/Transparencia2024/ObrasPublicas/4to_2023/PROCESOS/FAISM061001/APERTURA.pdf</t>
  </si>
  <si>
    <t>https://www.tepeapulco.gob.mx/Transparencia2024/ObrasPublicas/4to_2023/PROCESOS/FAISM061002/APERTURA.pdf</t>
  </si>
  <si>
    <t>https://www.tepeapulco.gob.mx/Transparencia2024/ObrasPublicas/4to_2023/PROCESOS/FAISM061003/APERTURA.pdf</t>
  </si>
  <si>
    <t>https://www.tepeapulco.gob.mx/Transparencia2024/ObrasPublicas/4to_2023/PROCESOS/FAISM061004/APERTURA.pdf</t>
  </si>
  <si>
    <t>https://www.tepeapulco.gob.mx/Transparencia2024/ObrasPublicas/4to_2023/PROCESOS/FAISM061006/APERTURA.pdf</t>
  </si>
  <si>
    <t>https://www.tepeapulco.gob.mx/Transparencia2024/ObrasPublicas/4to_2023/PROCESOS/RECFIS_015/APERTURA.pdf</t>
  </si>
  <si>
    <t>https://www.tepeapulco.gob.mx/Transparencia2024/ObrasPublicas/4to_2023/PROCESOS/FDOFM061001/APERTURA.pdf</t>
  </si>
  <si>
    <t>https://www.tepeapulco.gob.mx/Transparencia2024/ObrasPublicas/4to_2023/PROCESOS/RECFIS_005/DICTAMEN.pdf</t>
  </si>
  <si>
    <t>https://www.tepeapulco.gob.mx/Transparencia2024/ObrasPublicas/4to_2023/PROCESOS/FAISM061001/DICTAMEN.pdf</t>
  </si>
  <si>
    <t>https://www.tepeapulco.gob.mx/Transparencia2024/ObrasPublicas/4to_2023/PROCESOS/FAISM061002/DICTAMEN.pdf</t>
  </si>
  <si>
    <t>https://www.tepeapulco.gob.mx/Transparencia2024/ObrasPublicas/4to_2023/PROCESOS/FAISM061003/DICTAMEN.pdf</t>
  </si>
  <si>
    <t>https://www.tepeapulco.gob.mx/Transparencia2024/ObrasPublicas/4to_2023/PROCESOS/FAISM061004/DICTAMEN.pdf</t>
  </si>
  <si>
    <t>https://www.tepeapulco.gob.mx/Transparencia2024/ObrasPublicas/4to_2023/PROCESOS/FAISM061006/DICTAMEN.pdf</t>
  </si>
  <si>
    <t>https://www.tepeapulco.gob.mx/Transparencia2024/ObrasPublicas/4to_2023/PROCESOS/RECFIS_015/DICTAMEN.pdf</t>
  </si>
  <si>
    <t>https://www.tepeapulco.gob.mx/Transparencia2024/ObrasPublicas/4to_2023/PROCESOS/FDOFM061001/DICTAMEN.pdf</t>
  </si>
  <si>
    <t>https://www.tepeapulco.gob.mx/Transparencia2023/ObrasPublicas/Contratos/2023_RECFIS_005.pdf</t>
  </si>
  <si>
    <t>https://www.tepeapulco.gob.mx/Transparencia2023/ObrasPublicas/Contratos/2023_FAISM061001.pdf</t>
  </si>
  <si>
    <t>https://www.tepeapulco.gob.mx/Transparencia2023/ObrasPublicas/Contratos/2023_FAISM061002.pdf</t>
  </si>
  <si>
    <t>https://www.tepeapulco.gob.mx/Transparencia2023/ObrasPublicas/Contratos/2023_FAISM061003_C.pdf</t>
  </si>
  <si>
    <t>https://www.tepeapulco.gob.mx/Transparencia2023/ObrasPublicas/Contratos/2023_FAISM061004.pdf</t>
  </si>
  <si>
    <t>https://www.tepeapulco.gob.mx/Transparencia2023/ObrasPublicas/Contratos/2023_FAISM061006.pdf</t>
  </si>
  <si>
    <t>https://www.tepeapulco.gob.mx/Transparencia2023/ObrasPublicas/Contratos/2021_RECFIS_015_OP2023.pdf</t>
  </si>
  <si>
    <t>https://www.tepeapulco.gob.mx/Transparencia2023/ObrasPublicas/Contratos/2022_FDOFM061001.pdf</t>
  </si>
  <si>
    <t>https://www.tepeapulco.gob.mx/Transparencia2024/ObrasPublicas/4to_2023/FOTOS/2023RECFIS_005_1.jpeg</t>
  </si>
  <si>
    <t>https://www.tepeapulco.gob.mx/Transparencia2024/ObrasPublicas/4to_2023/FOTOS/2023FAISM061001_1.jpg</t>
  </si>
  <si>
    <t>https://www.tepeapulco.gob.mx/Transparencia2024/ObrasPublicas/4to_2023/FOTOS/2023FAISM061002_1.jpg</t>
  </si>
  <si>
    <t>https://www.tepeapulco.gob.mx/Transparencia2024/ObrasPublicas/4to_2023/FOTOS/2023FAISM061003_2.jpg</t>
  </si>
  <si>
    <t>https://www.tepeapulco.gob.mx/Transparencia2024/ObrasPublicas/4to_2023/FOTOS/2023FAISM061004.jpg</t>
  </si>
  <si>
    <t>https://www.tepeapulco.gob.mx/Transparencia2024/ObrasPublicas/4to_2023/FOTOS/2023_FAISM061006.jpg</t>
  </si>
  <si>
    <t>https://www.tepeapulco.gob.mx/Transparencia2024/ObrasPublicas/4to_2023/FOTOS/2022FDOFM061001.jpg</t>
  </si>
  <si>
    <t>No se cuenta con la información de las celdas; AL-8, AM-8, AN-8, AO-8 no se cuenta con información ya que pide datos de domicilio en el extranjero y las obras se contratan con contratistas nacionales y su domicilio fiscal está en territorio Mexicano, en la celda BI-8; no se tiene información ya que el contrato de obra se encuentra vigente, de la celda  BW-8 no se cuenta con información con fundamento en el art. 68 de Ley de Obras Publicas y Servicios Relacionados con las Mismas para el Estado de Hidalgo, la obra está en proceso de termino, de la celda BX-8, BY-8; no se cuenta con información ya que la obra está en proceso de ejecucion.</t>
  </si>
  <si>
    <t>No se cuenta con la información de las celdas; AL-9, AM-9, AN-9, AO-9 no se cuenta con información ya que pide datos de domicilio en el extranjero y las obras se contratan con contratistas nacionales y su domicilio fiscal está en territorio Mexicano, en la celda BI-9; no se tiene información ya que el contrato de obra se encuentra vigente, de la celda  BW-8 no se cuenta con información con fundamento en el art. 68 de Ley de Obras Publicas y Servicios Relacionados con las Mismas para el Estado de Hidalgo, la obra está en proceso de termino, de la celda BX-9, BY-9; no se cuenta con información ya que la obra está en proceso de ejecucion.</t>
  </si>
  <si>
    <t>No se cuenta con la información de las celdas, AB-10 ya que el domicilio fiscal del contratista NO cuenta con numero interior; AL-10, AM-10, AN-10, AO-10 no se cuenta con información ya que pide datos de domicilio en el extranjero y las obras se contratan con contratistas nacionales y su domicilio fiscal está en territorio Mexicano, en la celda BI-10; no se tiene información ya que el contrato de obra se encuentra vigente, de la celda  BW-10 no se cuenta con información con fundamento en el art. 68 de Ley de Obras Publicas y Servicios Relacionados con las Mismas para el Estado de Hidalgo, la obra está en proceso de termino, de la celda BX-10, BY-10; no se cuenta con información ya que la obra está en proceso de ejecucion.</t>
  </si>
  <si>
    <t>No se cuenta con la información de las celdas; AL-11, AM-11 AN-11, AO-11 no se cuenta con información ya que pide datos de domicilio en el extranjero y las obras se contratan con contratistas nacionales y su domicilio fiscal está en territorio Mexicano, en la celda BI-11; no se tiene información ya que el contrato de obra se encuentra vigente, de la celda  BW-11 no se cuenta con información con fundamento en el art. 68 de Ley de Obras Publicas y Servicios Relacionados con las Mismas para el Estado de Hidalgo, la obra está en proceso de termino, de la celda BX-11, BY-11; no se cuenta con información ya que la obra está en proceso de ejecucion.</t>
  </si>
  <si>
    <t>No se cuenta con la información de las celdas; AL-12, AM-12 AN-12, AO-12 no se cuenta con información ya que pide datos de domicilio en el extranjero y las obras se contratan con contratistas nacionales y su domicilio fiscal está en territorio Mexicano, en la celda BI-12; no se tiene información ya que el contrato de obra se encuentra vigente, de la celda  BW-12 no se cuenta con información con fundamento en el art. 68 de Ley de Obras Publicas y Servicios Relacionados con las Mismas para el Estado de Hidalgo, la obra está en proceso de termino, de la celda BX-12, BY-12; no se cuenta con información ya que la obra está en proceso de ejecucion.</t>
  </si>
  <si>
    <t>No se cuenta con la información de las celdas; AL-13, AM-13 AN-13, AO-13 no se cuenta con información ya que pide datos de domicilio en el extranjero y las obras se contratan con contratistas nacionales y su domicilio fiscal está en territorio Mexicano, en la celda BI-13; no se tiene información ya que el contrato de obra se encuentra vigente, de la celda  BW-13 no se cuenta con información con fundamento en el art. 68 de Ley de Obras Publicas y Servicios Relacionados con las Mismas para el Estado de Hidalgo, la obra está en proceso de termino, de la celda BX-13, BY-13; no se cuenta con información ya que la obra está en proceso de ejecucion.</t>
  </si>
  <si>
    <t>No se cuenta con la información de las celdas; AL-15, AM-15, AN-15, AO-15 no se cuenta con información ya que pide datos de domicilio en el extranjero y las obras se contratan con contratistas nacionales y su domicilio fiscal está en territorio Mexicano, en la celda BI-15; no se tiene información ya que el contrato de obra se encuentra vigente, de la celda  BW-15 no se cuenta con información con fundamento en el art. 68 de Ley de Obras Publicas y Servicios Relacionados con las Mismas para el Estado de Hidalgo, la obra está en proceso de termino, de la celda BX-15, BY-15; no se cuenta con información ya que la obra está en proceso de ejecucion.</t>
  </si>
  <si>
    <t xml:space="preserve">No se cuenta con la información de las celdas; AL-14, AM-14, AN-14, AO-14 no se cuenta con información ya que pide datos de domicilio en el extranjero y las obras se contratan con contratistas nacionales y su domicilio fiscal está en territorio Mexicano, en la celda BI-14; no se tiene información ya que el contrato de obra se encuentra vigente, de la celda  BW-14 no se cuenta con información con fundamento en el art. 68 de Ley de Obras Publicas y Servicios Relacionados con las Mismas para el Estado de Hidalgo, la obra está en proceso de termino, de la celda BX-14, BY-14; no se cuenta con información ya que la obra está en proceso de ejecucion, no se cuenta con información de la celda BU-14, debido a que no se esta trabajando en obra fisica, se tiene la adquisicion de material </t>
  </si>
  <si>
    <t>EDGAR</t>
  </si>
  <si>
    <t>ESPINDOLA</t>
  </si>
  <si>
    <t>LICONA</t>
  </si>
  <si>
    <t>GRUPO CONSTRUCTOR INMOBILIARIO VELMA, S.A. DE C.V</t>
  </si>
  <si>
    <t xml:space="preserve">GCI940502UE8 </t>
  </si>
  <si>
    <t xml:space="preserve">JUAN CARLOS </t>
  </si>
  <si>
    <t xml:space="preserve">SÁNCHEZ </t>
  </si>
  <si>
    <t>HENESTROSA</t>
  </si>
  <si>
    <t>QADERM, S.A. DE C.V</t>
  </si>
  <si>
    <t>QAD1210305D0</t>
  </si>
  <si>
    <t>CONSULEZA PROFESIONALES, S.A. DE C.V</t>
  </si>
  <si>
    <t xml:space="preserve">JUAN </t>
  </si>
  <si>
    <t>TIEMPO</t>
  </si>
  <si>
    <t>MORALES</t>
  </si>
  <si>
    <t>CPR1006029Y1</t>
  </si>
  <si>
    <t>ZAVALETA</t>
  </si>
  <si>
    <t>GONZALEZ</t>
  </si>
  <si>
    <t xml:space="preserve">SOL110705SB5 </t>
  </si>
  <si>
    <t xml:space="preserve">JAZMIN MARGARITA </t>
  </si>
  <si>
    <t>DOMIGUEZ</t>
  </si>
  <si>
    <t xml:space="preserve">SANCHEZ </t>
  </si>
  <si>
    <t>KRUSZEC, S DE RL DE CV</t>
  </si>
  <si>
    <t>DAVID</t>
  </si>
  <si>
    <t>GARCIA</t>
  </si>
  <si>
    <t>SILVA</t>
  </si>
  <si>
    <t xml:space="preserve">MIRNA </t>
  </si>
  <si>
    <t xml:space="preserve">ALONSO </t>
  </si>
  <si>
    <t xml:space="preserve">GÛEMEZ </t>
  </si>
  <si>
    <t>MIRNA ALONSO GÛEMEZ</t>
  </si>
  <si>
    <t>AOGM731023GY7</t>
  </si>
  <si>
    <t xml:space="preserve">MARTHA OLGA </t>
  </si>
  <si>
    <t xml:space="preserve">MARTINEZ </t>
  </si>
  <si>
    <t>RODARTE</t>
  </si>
  <si>
    <t xml:space="preserve">MARTHA OLGA MARTINEZ RODARTE </t>
  </si>
  <si>
    <t>MARM491103639</t>
  </si>
  <si>
    <t>VICTOR ANTONIO</t>
  </si>
  <si>
    <t>PONCE</t>
  </si>
  <si>
    <t>JIMENEZ</t>
  </si>
  <si>
    <t>A-KOR ARQUITECTOS, S.A. DE C.V.</t>
  </si>
  <si>
    <t xml:space="preserve">RICARDO CANO GOMEZ </t>
  </si>
  <si>
    <t>TORAC CONSTRUCCION, INGENIERIA CIVIL Y GEOLOGIA, S.A. DE C.V.</t>
  </si>
  <si>
    <t>HERNANDEZ</t>
  </si>
  <si>
    <t xml:space="preserve">IRIS GABRIELA </t>
  </si>
  <si>
    <t>ORTEGA</t>
  </si>
  <si>
    <t xml:space="preserve">IRIS GABRIELA ORTEGA MARTINEZ </t>
  </si>
  <si>
    <t>OEMI941220K56</t>
  </si>
  <si>
    <t xml:space="preserve">HELIER RICARDO AQUINO FLORES </t>
  </si>
  <si>
    <t xml:space="preserve">RUBEN </t>
  </si>
  <si>
    <t>OLVERA</t>
  </si>
  <si>
    <t>RIVERA</t>
  </si>
  <si>
    <t>GRUPO MONUMENTAL DE DESARROLLO, S.A. DE C.V.</t>
  </si>
  <si>
    <t xml:space="preserve">GMD060926GN1 </t>
  </si>
  <si>
    <t>NO</t>
  </si>
  <si>
    <t xml:space="preserve">SE </t>
  </si>
  <si>
    <t xml:space="preserve">PRESENTARON </t>
  </si>
  <si>
    <t>EMPRESAS</t>
  </si>
  <si>
    <t>OK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</si>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</sst>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peapulco.gob.mx/Transparencia2024/ObrasPublicas/4to_2023/PROCESOS/FAISM061004/JUNTA%20DE%20ACLARACIONES.pdf" TargetMode="External"/><Relationship Id="rId18" Type="http://schemas.openxmlformats.org/officeDocument/2006/relationships/hyperlink" Target="https://www.tepeapulco.gob.mx/Transparencia2024/ObrasPublicas/4to_2023/PROCESOS/FAISM061001/APERTURA.pdf" TargetMode="External"/><Relationship Id="rId26" Type="http://schemas.openxmlformats.org/officeDocument/2006/relationships/hyperlink" Target="https://www.tepeapulco.gob.mx/Transparencia2024/ObrasPublicas/4to_2023/PROCESOS/FAISM061001/DICTAMEN.pdf" TargetMode="External"/><Relationship Id="rId39" Type="http://schemas.openxmlformats.org/officeDocument/2006/relationships/hyperlink" Target="https://www.tepeapulco.gob.mx/Transparencia2023/ObrasPublicas/Contratos/2021_RECFIS_015_OP2023.pdf" TargetMode="External"/><Relationship Id="rId21" Type="http://schemas.openxmlformats.org/officeDocument/2006/relationships/hyperlink" Target="https://www.tepeapulco.gob.mx/Transparencia2024/ObrasPublicas/4to_2023/PROCESOS/FAISM061004/APERTURA.pdf" TargetMode="External"/><Relationship Id="rId34" Type="http://schemas.openxmlformats.org/officeDocument/2006/relationships/hyperlink" Target="https://www.tepeapulco.gob.mx/Transparencia2023/ObrasPublicas/Contratos/2023_FAISM061001.pdf" TargetMode="External"/><Relationship Id="rId42" Type="http://schemas.openxmlformats.org/officeDocument/2006/relationships/hyperlink" Target="https://www.tepeapulco.gob.mx/Transparencia2023/ObrasPublicas/2do/Circular%20SEMARNATH.pdf" TargetMode="External"/><Relationship Id="rId47" Type="http://schemas.openxmlformats.org/officeDocument/2006/relationships/hyperlink" Target="https://www.tepeapulco.gob.mx/Transparencia2023/ObrasPublicas/2do/Circular%20SEMARNATH.pdf" TargetMode="External"/><Relationship Id="rId50" Type="http://schemas.openxmlformats.org/officeDocument/2006/relationships/hyperlink" Target="https://www.tepeapulco.gob.mx/Transparencia2024/ObrasPublicas/4to_2023/FOTOS/2023FAISM061001_1.jpg" TargetMode="External"/><Relationship Id="rId55" Type="http://schemas.openxmlformats.org/officeDocument/2006/relationships/hyperlink" Target="https://www.tepeapulco.gob.mx/Transparencia2024/ObrasPublicas/4to_2023/FOTOS/2022FDOFM061001.jpg" TargetMode="External"/><Relationship Id="rId7" Type="http://schemas.openxmlformats.org/officeDocument/2006/relationships/hyperlink" Target="https://www.tepeapulco.gob.mx/Transparencia2024/ObrasPublicas/4to_2023/PROCESOS/RECFIS_015/INVITACIONES.pdf" TargetMode="External"/><Relationship Id="rId2" Type="http://schemas.openxmlformats.org/officeDocument/2006/relationships/hyperlink" Target="https://www.tepeapulco.gob.mx/Transparencia2024/ObrasPublicas/4to_2023/PROCESOS/FAISM061001/CONVOCATORIA.pdf" TargetMode="External"/><Relationship Id="rId16" Type="http://schemas.openxmlformats.org/officeDocument/2006/relationships/hyperlink" Target="https://www.tepeapulco.gob.mx/Transparencia2024/ObrasPublicas/4to_2023/PROCESOS/FDOFM061001/JUNTA%20DE%20ACLARACIONES.pdf" TargetMode="External"/><Relationship Id="rId29" Type="http://schemas.openxmlformats.org/officeDocument/2006/relationships/hyperlink" Target="https://www.tepeapulco.gob.mx/Transparencia2024/ObrasPublicas/4to_2023/PROCESOS/FAISM061004/DICTAMEN.pdf" TargetMode="External"/><Relationship Id="rId11" Type="http://schemas.openxmlformats.org/officeDocument/2006/relationships/hyperlink" Target="https://www.tepeapulco.gob.mx/Transparencia2024/ObrasPublicas/4to_2023/PROCESOS/FAISM061002/JUNTA%20DE%20ACLARACIONES.pdf" TargetMode="External"/><Relationship Id="rId24" Type="http://schemas.openxmlformats.org/officeDocument/2006/relationships/hyperlink" Target="https://www.tepeapulco.gob.mx/Transparencia2024/ObrasPublicas/4to_2023/PROCESOS/FDOFM061001/APERTURA.pdf" TargetMode="External"/><Relationship Id="rId32" Type="http://schemas.openxmlformats.org/officeDocument/2006/relationships/hyperlink" Target="https://www.tepeapulco.gob.mx/Transparencia2024/ObrasPublicas/4to_2023/PROCESOS/FDOFM061001/DICTAMEN.pdf" TargetMode="External"/><Relationship Id="rId37" Type="http://schemas.openxmlformats.org/officeDocument/2006/relationships/hyperlink" Target="https://www.tepeapulco.gob.mx/Transparencia2023/ObrasPublicas/Contratos/2023_FAISM061004.pdf" TargetMode="External"/><Relationship Id="rId40" Type="http://schemas.openxmlformats.org/officeDocument/2006/relationships/hyperlink" Target="https://www.tepeapulco.gob.mx/Transparencia2023/ObrasPublicas/Contratos/2022_FDOFM061001.pdf" TargetMode="External"/><Relationship Id="rId45" Type="http://schemas.openxmlformats.org/officeDocument/2006/relationships/hyperlink" Target="https://www.tepeapulco.gob.mx/Transparencia2023/ObrasPublicas/2do/Circular%20SEMARNATH.pdf" TargetMode="External"/><Relationship Id="rId53" Type="http://schemas.openxmlformats.org/officeDocument/2006/relationships/hyperlink" Target="https://www.tepeapulco.gob.mx/Transparencia2024/ObrasPublicas/4to_2023/FOTOS/2023FAISM061004.jpg" TargetMode="External"/><Relationship Id="rId5" Type="http://schemas.openxmlformats.org/officeDocument/2006/relationships/hyperlink" Target="https://www.tepeapulco.gob.mx/Transparencia2024/ObrasPublicas/4to_2023/PROCESOS/FAISM061004/INVITACIONES.pdf" TargetMode="External"/><Relationship Id="rId10" Type="http://schemas.openxmlformats.org/officeDocument/2006/relationships/hyperlink" Target="https://www.tepeapulco.gob.mx/Transparencia2024/ObrasPublicas/4to_2023/PROCESOS/FAISM061001/JUNTA%20DE%20ACLARACIONES.pdf" TargetMode="External"/><Relationship Id="rId19" Type="http://schemas.openxmlformats.org/officeDocument/2006/relationships/hyperlink" Target="https://www.tepeapulco.gob.mx/Transparencia2024/ObrasPublicas/4to_2023/PROCESOS/FAISM061002/APERTURA.pdf" TargetMode="External"/><Relationship Id="rId31" Type="http://schemas.openxmlformats.org/officeDocument/2006/relationships/hyperlink" Target="https://www.tepeapulco.gob.mx/Transparencia2024/ObrasPublicas/4to_2023/PROCESOS/RECFIS_015/DICTAMEN.pdf" TargetMode="External"/><Relationship Id="rId44" Type="http://schemas.openxmlformats.org/officeDocument/2006/relationships/hyperlink" Target="https://www.tepeapulco.gob.mx/Transparencia2023/ObrasPublicas/2do/Circular%20SEMARNATH.pdf" TargetMode="External"/><Relationship Id="rId52" Type="http://schemas.openxmlformats.org/officeDocument/2006/relationships/hyperlink" Target="https://www.tepeapulco.gob.mx/Transparencia2024/ObrasPublicas/4to_2023/FOTOS/2023FAISM061003_2.jpg" TargetMode="External"/><Relationship Id="rId4" Type="http://schemas.openxmlformats.org/officeDocument/2006/relationships/hyperlink" Target="https://www.tepeapulco.gob.mx/Transparencia2024/ObrasPublicas/4to_2023/PROCESOS/FAISM061003/INVITACIONES.pdf" TargetMode="External"/><Relationship Id="rId9" Type="http://schemas.openxmlformats.org/officeDocument/2006/relationships/hyperlink" Target="https://www.tepeapulco.gob.mx/Transparencia2024/ObrasPublicas/4to_2023/PROCESOS/RECFIS_005/JUNTA%20DE%20ACLARACIONES.pdf" TargetMode="External"/><Relationship Id="rId14" Type="http://schemas.openxmlformats.org/officeDocument/2006/relationships/hyperlink" Target="https://www.tepeapulco.gob.mx/Transparencia2024/ObrasPublicas/4to_2023/PROCESOS/FAISM061006/JUNTA%20DE%20ACLARACIONES.pdf" TargetMode="External"/><Relationship Id="rId22" Type="http://schemas.openxmlformats.org/officeDocument/2006/relationships/hyperlink" Target="https://www.tepeapulco.gob.mx/Transparencia2024/ObrasPublicas/4to_2023/PROCESOS/FAISM061006/APERTURA.pdf" TargetMode="External"/><Relationship Id="rId27" Type="http://schemas.openxmlformats.org/officeDocument/2006/relationships/hyperlink" Target="https://www.tepeapulco.gob.mx/Transparencia2024/ObrasPublicas/4to_2023/PROCESOS/FAISM061002/DICTAMEN.pdf" TargetMode="External"/><Relationship Id="rId30" Type="http://schemas.openxmlformats.org/officeDocument/2006/relationships/hyperlink" Target="https://www.tepeapulco.gob.mx/Transparencia2024/ObrasPublicas/4to_2023/PROCESOS/FAISM061006/DICTAMEN.pdf" TargetMode="External"/><Relationship Id="rId35" Type="http://schemas.openxmlformats.org/officeDocument/2006/relationships/hyperlink" Target="https://www.tepeapulco.gob.mx/Transparencia2023/ObrasPublicas/Contratos/2023_FAISM061002.pdf" TargetMode="External"/><Relationship Id="rId43" Type="http://schemas.openxmlformats.org/officeDocument/2006/relationships/hyperlink" Target="https://www.tepeapulco.gob.mx/Transparencia2023/ObrasPublicas/2do/Circular%20SEMARNATH.pdf" TargetMode="External"/><Relationship Id="rId48" Type="http://schemas.openxmlformats.org/officeDocument/2006/relationships/hyperlink" Target="https://www.tepeapulco.gob.mx/Transparencia2023/ObrasPublicas/2do/Circular%20SEMARNATH.pdf" TargetMode="External"/><Relationship Id="rId8" Type="http://schemas.openxmlformats.org/officeDocument/2006/relationships/hyperlink" Target="https://www.tepeapulco.gob.mx/Transparencia2024/ObrasPublicas/4to_2023/PROCESOS/FDOFM061001/INVITACIONES.pdf" TargetMode="External"/><Relationship Id="rId51" Type="http://schemas.openxmlformats.org/officeDocument/2006/relationships/hyperlink" Target="https://www.tepeapulco.gob.mx/Transparencia2024/ObrasPublicas/4to_2023/FOTOS/2023FAISM061002_1.jpg" TargetMode="External"/><Relationship Id="rId3" Type="http://schemas.openxmlformats.org/officeDocument/2006/relationships/hyperlink" Target="https://www.tepeapulco.gob.mx/Transparencia2024/ObrasPublicas/4to_2023/PROCESOS/FAISM061002/CONVOCATORIA.pdf" TargetMode="External"/><Relationship Id="rId12" Type="http://schemas.openxmlformats.org/officeDocument/2006/relationships/hyperlink" Target="https://www.tepeapulco.gob.mx/Transparencia2024/ObrasPublicas/4to_2023/PROCESOS/FAISM061003/JUNTA%20DE%20ACLARACIONES.pdf" TargetMode="External"/><Relationship Id="rId17" Type="http://schemas.openxmlformats.org/officeDocument/2006/relationships/hyperlink" Target="https://www.tepeapulco.gob.mx/Transparencia2024/ObrasPublicas/4to_2023/PROCESOS/RECFIS_005/APERTURA.pdf" TargetMode="External"/><Relationship Id="rId25" Type="http://schemas.openxmlformats.org/officeDocument/2006/relationships/hyperlink" Target="https://www.tepeapulco.gob.mx/Transparencia2024/ObrasPublicas/4to_2023/PROCESOS/RECFIS_005/DICTAMEN.pdf" TargetMode="External"/><Relationship Id="rId33" Type="http://schemas.openxmlformats.org/officeDocument/2006/relationships/hyperlink" Target="https://www.tepeapulco.gob.mx/Transparencia2023/ObrasPublicas/Contratos/2023_RECFIS_005.pdf" TargetMode="External"/><Relationship Id="rId38" Type="http://schemas.openxmlformats.org/officeDocument/2006/relationships/hyperlink" Target="https://www.tepeapulco.gob.mx/Transparencia2023/ObrasPublicas/Contratos/2023_FAISM061006.pdf" TargetMode="External"/><Relationship Id="rId46" Type="http://schemas.openxmlformats.org/officeDocument/2006/relationships/hyperlink" Target="https://www.tepeapulco.gob.mx/Transparencia2023/ObrasPublicas/2do/Circular%20SEMARNATH.pdf" TargetMode="External"/><Relationship Id="rId20" Type="http://schemas.openxmlformats.org/officeDocument/2006/relationships/hyperlink" Target="https://www.tepeapulco.gob.mx/Transparencia2024/ObrasPublicas/4to_2023/PROCESOS/FAISM061003/APERTURA.pdf" TargetMode="External"/><Relationship Id="rId41" Type="http://schemas.openxmlformats.org/officeDocument/2006/relationships/hyperlink" Target="https://www.tepeapulco.gob.mx/Transparencia2023/ObrasPublicas/2do/Circular%20SEMARNATH.pdf" TargetMode="External"/><Relationship Id="rId54" Type="http://schemas.openxmlformats.org/officeDocument/2006/relationships/hyperlink" Target="https://www.tepeapulco.gob.mx/Transparencia2024/ObrasPublicas/4to_2023/FOTOS/2023_FAISM061006.jpg" TargetMode="External"/><Relationship Id="rId1" Type="http://schemas.openxmlformats.org/officeDocument/2006/relationships/hyperlink" Target="https://www.tepeapulco.gob.mx/Transparencia2024/ObrasPublicas/4to_2023/PROCESOS/RECFIS_005/CONVOCATORIA.pdf" TargetMode="External"/><Relationship Id="rId6" Type="http://schemas.openxmlformats.org/officeDocument/2006/relationships/hyperlink" Target="https://www.tepeapulco.gob.mx/Transparencia2024/ObrasPublicas/4to_2023/PROCESOS/FAISM061006/CONVOCATORIA.pdf" TargetMode="External"/><Relationship Id="rId15" Type="http://schemas.openxmlformats.org/officeDocument/2006/relationships/hyperlink" Target="https://www.tepeapulco.gob.mx/Transparencia2024/ObrasPublicas/4to_2023/PROCESOS/RECFIS_015/JUNTA%20DE%20ACLARACIONES.pdf" TargetMode="External"/><Relationship Id="rId23" Type="http://schemas.openxmlformats.org/officeDocument/2006/relationships/hyperlink" Target="https://www.tepeapulco.gob.mx/Transparencia2024/ObrasPublicas/4to_2023/PROCESOS/RECFIS_015/APERTURA.pdf" TargetMode="External"/><Relationship Id="rId28" Type="http://schemas.openxmlformats.org/officeDocument/2006/relationships/hyperlink" Target="https://www.tepeapulco.gob.mx/Transparencia2024/ObrasPublicas/4to_2023/PROCESOS/FAISM061003/DICTAMEN.pdf" TargetMode="External"/><Relationship Id="rId36" Type="http://schemas.openxmlformats.org/officeDocument/2006/relationships/hyperlink" Target="https://www.tepeapulco.gob.mx/Transparencia2023/ObrasPublicas/Contratos/2023_FAISM061003_C.pdf" TargetMode="External"/><Relationship Id="rId49" Type="http://schemas.openxmlformats.org/officeDocument/2006/relationships/hyperlink" Target="https://www.tepeapulco.gob.mx/Transparencia2024/ObrasPublicas/4to_2023/FOTOS/2023RECFIS_005_1.jpe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"/>
  <sheetViews>
    <sheetView topLeftCell="A2" zoomScale="250" zoomScaleNormal="25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26.2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179</v>
      </c>
      <c r="E8" t="s">
        <v>182</v>
      </c>
      <c r="F8" t="s">
        <v>187</v>
      </c>
      <c r="G8">
        <v>1</v>
      </c>
      <c r="H8" t="s">
        <v>402</v>
      </c>
      <c r="I8" s="8" t="s">
        <v>505</v>
      </c>
      <c r="J8" s="3">
        <v>45208</v>
      </c>
      <c r="K8" t="s">
        <v>410</v>
      </c>
      <c r="L8">
        <v>1</v>
      </c>
      <c r="M8" s="3">
        <v>45215</v>
      </c>
      <c r="N8">
        <v>1</v>
      </c>
      <c r="O8">
        <v>1</v>
      </c>
      <c r="P8" s="8" t="s">
        <v>513</v>
      </c>
      <c r="Q8" s="8" t="s">
        <v>521</v>
      </c>
      <c r="R8" s="8" t="s">
        <v>529</v>
      </c>
      <c r="S8" t="s">
        <v>418</v>
      </c>
      <c r="T8" t="s">
        <v>419</v>
      </c>
      <c r="U8" t="s">
        <v>420</v>
      </c>
      <c r="V8" t="s">
        <v>433</v>
      </c>
      <c r="W8" t="s">
        <v>189</v>
      </c>
      <c r="X8" t="s">
        <v>447</v>
      </c>
      <c r="Y8" t="s">
        <v>197</v>
      </c>
      <c r="Z8" t="s">
        <v>449</v>
      </c>
      <c r="AA8">
        <v>2001</v>
      </c>
      <c r="AB8" t="s">
        <v>457</v>
      </c>
      <c r="AC8" t="s">
        <v>222</v>
      </c>
      <c r="AD8" t="s">
        <v>461</v>
      </c>
      <c r="AE8">
        <v>14</v>
      </c>
      <c r="AF8" t="s">
        <v>473</v>
      </c>
      <c r="AG8">
        <v>14</v>
      </c>
      <c r="AH8" t="s">
        <v>473</v>
      </c>
      <c r="AI8">
        <v>22</v>
      </c>
      <c r="AJ8" t="s">
        <v>282</v>
      </c>
      <c r="AK8">
        <v>76090</v>
      </c>
      <c r="AP8" t="s">
        <v>351</v>
      </c>
      <c r="AQ8" t="s">
        <v>344</v>
      </c>
      <c r="AR8" s="9" t="s">
        <v>343</v>
      </c>
      <c r="AS8" s="9" t="s">
        <v>344</v>
      </c>
      <c r="AT8" t="s">
        <v>474</v>
      </c>
      <c r="AU8" s="3">
        <v>45225</v>
      </c>
      <c r="AV8" s="3">
        <v>45226</v>
      </c>
      <c r="AW8" s="3">
        <v>45405</v>
      </c>
      <c r="AX8" s="5">
        <v>47413481.939999998</v>
      </c>
      <c r="AY8" s="5">
        <v>54999639.049999997</v>
      </c>
      <c r="AZ8" s="5">
        <v>54999639.049999997</v>
      </c>
      <c r="BA8" s="5">
        <v>54999639.049999997</v>
      </c>
      <c r="BB8" t="s">
        <v>482</v>
      </c>
      <c r="BC8" t="s">
        <v>483</v>
      </c>
      <c r="BD8" t="s">
        <v>484</v>
      </c>
      <c r="BE8" t="s">
        <v>485</v>
      </c>
      <c r="BF8" s="3">
        <v>45226</v>
      </c>
      <c r="BG8" s="3">
        <v>45405</v>
      </c>
      <c r="BH8" s="8" t="s">
        <v>537</v>
      </c>
      <c r="BJ8">
        <v>1</v>
      </c>
      <c r="BK8" t="s">
        <v>289</v>
      </c>
      <c r="BL8" t="s">
        <v>352</v>
      </c>
      <c r="BM8" s="9" t="s">
        <v>353</v>
      </c>
      <c r="BN8" t="s">
        <v>496</v>
      </c>
      <c r="BO8" s="9" t="s">
        <v>485</v>
      </c>
      <c r="BP8" s="8" t="s">
        <v>401</v>
      </c>
      <c r="BQ8" s="9" t="s">
        <v>354</v>
      </c>
      <c r="BR8" t="s">
        <v>291</v>
      </c>
      <c r="BS8" t="s">
        <v>294</v>
      </c>
      <c r="BU8" s="9" t="s">
        <v>504</v>
      </c>
      <c r="BV8" s="8" t="s">
        <v>545</v>
      </c>
      <c r="BZ8" s="9" t="s">
        <v>343</v>
      </c>
      <c r="CA8" s="3">
        <v>45307</v>
      </c>
      <c r="CB8" s="3">
        <v>45307</v>
      </c>
      <c r="CC8" s="10" t="s">
        <v>552</v>
      </c>
    </row>
    <row r="9" spans="1:81" x14ac:dyDescent="0.25">
      <c r="A9">
        <v>2023</v>
      </c>
      <c r="B9" s="3">
        <v>45200</v>
      </c>
      <c r="C9" s="3">
        <v>45291</v>
      </c>
      <c r="D9" t="s">
        <v>179</v>
      </c>
      <c r="E9" t="s">
        <v>182</v>
      </c>
      <c r="F9" t="s">
        <v>187</v>
      </c>
      <c r="G9">
        <v>2</v>
      </c>
      <c r="H9" t="s">
        <v>403</v>
      </c>
      <c r="I9" s="8" t="s">
        <v>506</v>
      </c>
      <c r="J9" s="3">
        <v>45229</v>
      </c>
      <c r="K9" s="7" t="s">
        <v>411</v>
      </c>
      <c r="L9">
        <v>2</v>
      </c>
      <c r="M9" s="3">
        <v>45243</v>
      </c>
      <c r="N9">
        <v>2</v>
      </c>
      <c r="O9">
        <v>2</v>
      </c>
      <c r="P9" s="8" t="s">
        <v>514</v>
      </c>
      <c r="Q9" s="8" t="s">
        <v>522</v>
      </c>
      <c r="R9" s="8" t="s">
        <v>530</v>
      </c>
      <c r="S9" t="s">
        <v>422</v>
      </c>
      <c r="T9" t="s">
        <v>423</v>
      </c>
      <c r="U9" t="s">
        <v>424</v>
      </c>
      <c r="V9" s="7" t="s">
        <v>434</v>
      </c>
      <c r="W9" t="s">
        <v>190</v>
      </c>
      <c r="X9" s="7" t="s">
        <v>443</v>
      </c>
      <c r="Y9" t="s">
        <v>197</v>
      </c>
      <c r="Z9" t="s">
        <v>450</v>
      </c>
      <c r="AA9">
        <v>604</v>
      </c>
      <c r="AB9" t="s">
        <v>458</v>
      </c>
      <c r="AC9" t="s">
        <v>222</v>
      </c>
      <c r="AD9" t="s">
        <v>462</v>
      </c>
      <c r="AE9">
        <v>1</v>
      </c>
      <c r="AF9" t="s">
        <v>468</v>
      </c>
      <c r="AG9">
        <v>48</v>
      </c>
      <c r="AH9" t="s">
        <v>468</v>
      </c>
      <c r="AI9">
        <v>13</v>
      </c>
      <c r="AJ9" t="s">
        <v>276</v>
      </c>
      <c r="AK9">
        <v>42040</v>
      </c>
      <c r="AP9" t="s">
        <v>351</v>
      </c>
      <c r="AQ9" t="s">
        <v>344</v>
      </c>
      <c r="AR9" s="9" t="s">
        <v>343</v>
      </c>
      <c r="AS9" s="9" t="s">
        <v>344</v>
      </c>
      <c r="AT9" t="s">
        <v>475</v>
      </c>
      <c r="AU9" s="3">
        <v>45254</v>
      </c>
      <c r="AV9" s="3">
        <v>45257</v>
      </c>
      <c r="AW9" s="3">
        <v>45316</v>
      </c>
      <c r="AX9" s="5">
        <v>3538562.09</v>
      </c>
      <c r="AY9" s="5">
        <v>4104732.02</v>
      </c>
      <c r="AZ9" s="5">
        <v>4104732.02</v>
      </c>
      <c r="BA9" s="5">
        <v>4138852.29</v>
      </c>
      <c r="BB9" t="s">
        <v>482</v>
      </c>
      <c r="BC9" t="s">
        <v>483</v>
      </c>
      <c r="BD9" t="s">
        <v>484</v>
      </c>
      <c r="BE9" t="s">
        <v>486</v>
      </c>
      <c r="BF9" s="3">
        <v>45257</v>
      </c>
      <c r="BG9" s="3">
        <v>45316</v>
      </c>
      <c r="BH9" s="8" t="s">
        <v>538</v>
      </c>
      <c r="BJ9">
        <v>2</v>
      </c>
      <c r="BK9" t="s">
        <v>287</v>
      </c>
      <c r="BL9" t="s">
        <v>492</v>
      </c>
      <c r="BM9" s="6" t="s">
        <v>495</v>
      </c>
      <c r="BN9" s="6" t="s">
        <v>497</v>
      </c>
      <c r="BO9" s="9" t="s">
        <v>486</v>
      </c>
      <c r="BP9" s="8" t="s">
        <v>401</v>
      </c>
      <c r="BQ9" s="6" t="s">
        <v>354</v>
      </c>
      <c r="BR9" t="s">
        <v>291</v>
      </c>
      <c r="BS9" t="s">
        <v>294</v>
      </c>
      <c r="BU9" s="6" t="s">
        <v>504</v>
      </c>
      <c r="BV9" s="12" t="s">
        <v>546</v>
      </c>
      <c r="BZ9" s="6" t="s">
        <v>343</v>
      </c>
      <c r="CA9" s="3">
        <v>45307</v>
      </c>
      <c r="CB9" s="3">
        <v>45307</v>
      </c>
      <c r="CC9" s="10" t="s">
        <v>553</v>
      </c>
    </row>
    <row r="10" spans="1:81" x14ac:dyDescent="0.25">
      <c r="A10">
        <v>2023</v>
      </c>
      <c r="B10" s="3">
        <v>45200</v>
      </c>
      <c r="C10" s="3">
        <v>45291</v>
      </c>
      <c r="D10" t="s">
        <v>179</v>
      </c>
      <c r="E10" t="s">
        <v>182</v>
      </c>
      <c r="F10" t="s">
        <v>187</v>
      </c>
      <c r="G10">
        <v>3</v>
      </c>
      <c r="H10" t="s">
        <v>404</v>
      </c>
      <c r="I10" s="8" t="s">
        <v>507</v>
      </c>
      <c r="J10" s="3">
        <v>45236</v>
      </c>
      <c r="K10" s="7" t="s">
        <v>412</v>
      </c>
      <c r="L10">
        <v>3</v>
      </c>
      <c r="M10" s="3">
        <v>45251</v>
      </c>
      <c r="N10">
        <v>3</v>
      </c>
      <c r="O10">
        <v>3</v>
      </c>
      <c r="P10" s="8" t="s">
        <v>515</v>
      </c>
      <c r="Q10" s="8" t="s">
        <v>523</v>
      </c>
      <c r="R10" s="8" t="s">
        <v>531</v>
      </c>
      <c r="S10" t="s">
        <v>425</v>
      </c>
      <c r="T10" t="s">
        <v>371</v>
      </c>
      <c r="U10" t="s">
        <v>426</v>
      </c>
      <c r="V10" s="7" t="s">
        <v>435</v>
      </c>
      <c r="W10" t="s">
        <v>189</v>
      </c>
      <c r="X10" s="7" t="s">
        <v>444</v>
      </c>
      <c r="Y10" t="s">
        <v>197</v>
      </c>
      <c r="Z10" t="s">
        <v>451</v>
      </c>
      <c r="AA10">
        <v>104</v>
      </c>
      <c r="AC10" t="s">
        <v>222</v>
      </c>
      <c r="AD10" t="s">
        <v>463</v>
      </c>
      <c r="AE10">
        <v>110</v>
      </c>
      <c r="AF10" t="s">
        <v>469</v>
      </c>
      <c r="AG10">
        <v>51</v>
      </c>
      <c r="AH10" t="s">
        <v>470</v>
      </c>
      <c r="AI10">
        <v>13</v>
      </c>
      <c r="AJ10" t="s">
        <v>276</v>
      </c>
      <c r="AK10">
        <v>42185</v>
      </c>
      <c r="AP10" t="s">
        <v>351</v>
      </c>
      <c r="AQ10" t="s">
        <v>344</v>
      </c>
      <c r="AR10" s="9" t="s">
        <v>343</v>
      </c>
      <c r="AS10" s="9" t="s">
        <v>344</v>
      </c>
      <c r="AT10" t="s">
        <v>476</v>
      </c>
      <c r="AU10" s="3">
        <v>45268</v>
      </c>
      <c r="AV10" s="3">
        <v>45271</v>
      </c>
      <c r="AW10" s="3">
        <v>45330</v>
      </c>
      <c r="AX10" s="5">
        <v>2662249.42</v>
      </c>
      <c r="AY10" s="5">
        <v>3088209.33</v>
      </c>
      <c r="AZ10" s="5">
        <v>3088209.33</v>
      </c>
      <c r="BA10" s="5">
        <v>3112719.12</v>
      </c>
      <c r="BB10" t="s">
        <v>482</v>
      </c>
      <c r="BC10" t="s">
        <v>483</v>
      </c>
      <c r="BD10" t="s">
        <v>484</v>
      </c>
      <c r="BE10" t="s">
        <v>486</v>
      </c>
      <c r="BF10" s="3">
        <v>45271</v>
      </c>
      <c r="BG10" s="3">
        <v>45330</v>
      </c>
      <c r="BH10" s="8" t="s">
        <v>539</v>
      </c>
      <c r="BJ10">
        <v>3</v>
      </c>
      <c r="BK10" t="s">
        <v>287</v>
      </c>
      <c r="BL10" t="s">
        <v>492</v>
      </c>
      <c r="BM10" s="6" t="s">
        <v>495</v>
      </c>
      <c r="BN10" s="6" t="s">
        <v>498</v>
      </c>
      <c r="BO10" s="9" t="s">
        <v>486</v>
      </c>
      <c r="BP10" s="8" t="s">
        <v>401</v>
      </c>
      <c r="BQ10" s="6" t="s">
        <v>354</v>
      </c>
      <c r="BR10" t="s">
        <v>291</v>
      </c>
      <c r="BS10" t="s">
        <v>294</v>
      </c>
      <c r="BU10" s="6" t="s">
        <v>504</v>
      </c>
      <c r="BV10" s="12" t="s">
        <v>547</v>
      </c>
      <c r="BZ10" s="6" t="s">
        <v>343</v>
      </c>
      <c r="CA10" s="3">
        <v>45307</v>
      </c>
      <c r="CB10" s="3">
        <v>45307</v>
      </c>
      <c r="CC10" s="10" t="s">
        <v>554</v>
      </c>
    </row>
    <row r="11" spans="1:81" x14ac:dyDescent="0.25">
      <c r="A11">
        <v>2023</v>
      </c>
      <c r="B11" s="3">
        <v>45200</v>
      </c>
      <c r="C11" s="3">
        <v>45291</v>
      </c>
      <c r="D11" t="s">
        <v>180</v>
      </c>
      <c r="E11" t="s">
        <v>182</v>
      </c>
      <c r="F11" t="s">
        <v>187</v>
      </c>
      <c r="G11">
        <v>4</v>
      </c>
      <c r="H11" t="s">
        <v>405</v>
      </c>
      <c r="I11" s="8" t="s">
        <v>508</v>
      </c>
      <c r="J11" s="3">
        <v>45257</v>
      </c>
      <c r="K11" s="7" t="s">
        <v>413</v>
      </c>
      <c r="L11">
        <v>4</v>
      </c>
      <c r="M11" s="3">
        <v>45264</v>
      </c>
      <c r="N11">
        <v>4</v>
      </c>
      <c r="O11">
        <v>4</v>
      </c>
      <c r="P11" s="8" t="s">
        <v>516</v>
      </c>
      <c r="Q11" s="8" t="s">
        <v>524</v>
      </c>
      <c r="R11" s="8" t="s">
        <v>532</v>
      </c>
      <c r="S11" t="s">
        <v>427</v>
      </c>
      <c r="T11" t="s">
        <v>428</v>
      </c>
      <c r="U11" t="s">
        <v>429</v>
      </c>
      <c r="V11" s="7" t="s">
        <v>436</v>
      </c>
      <c r="W11" t="s">
        <v>189</v>
      </c>
      <c r="X11" s="7" t="s">
        <v>445</v>
      </c>
      <c r="Y11" t="s">
        <v>197</v>
      </c>
      <c r="Z11" t="s">
        <v>452</v>
      </c>
      <c r="AA11">
        <v>206</v>
      </c>
      <c r="AC11" t="s">
        <v>222</v>
      </c>
      <c r="AD11" t="s">
        <v>464</v>
      </c>
      <c r="AE11">
        <v>1</v>
      </c>
      <c r="AF11" t="s">
        <v>468</v>
      </c>
      <c r="AG11">
        <v>48</v>
      </c>
      <c r="AH11" t="s">
        <v>468</v>
      </c>
      <c r="AI11">
        <v>13</v>
      </c>
      <c r="AJ11" t="s">
        <v>276</v>
      </c>
      <c r="AK11">
        <v>42080</v>
      </c>
      <c r="AP11" t="s">
        <v>351</v>
      </c>
      <c r="AQ11" t="s">
        <v>344</v>
      </c>
      <c r="AR11" s="9" t="s">
        <v>343</v>
      </c>
      <c r="AS11" s="9" t="s">
        <v>344</v>
      </c>
      <c r="AT11" t="s">
        <v>477</v>
      </c>
      <c r="AU11" s="3">
        <v>45275</v>
      </c>
      <c r="AV11" s="3">
        <v>45278</v>
      </c>
      <c r="AW11" s="3">
        <v>45367</v>
      </c>
      <c r="AX11" s="5">
        <v>1832204.38</v>
      </c>
      <c r="AY11" s="5">
        <v>2125357.08</v>
      </c>
      <c r="AZ11" s="5">
        <v>2125357.08</v>
      </c>
      <c r="BA11" s="11">
        <v>2143612.8199999998</v>
      </c>
      <c r="BB11" t="s">
        <v>482</v>
      </c>
      <c r="BC11" t="s">
        <v>483</v>
      </c>
      <c r="BD11" t="s">
        <v>484</v>
      </c>
      <c r="BE11" t="s">
        <v>487</v>
      </c>
      <c r="BF11" s="3">
        <v>45278</v>
      </c>
      <c r="BG11" s="3">
        <v>45367</v>
      </c>
      <c r="BH11" s="8" t="s">
        <v>540</v>
      </c>
      <c r="BJ11">
        <v>4</v>
      </c>
      <c r="BK11" t="s">
        <v>287</v>
      </c>
      <c r="BL11" t="s">
        <v>492</v>
      </c>
      <c r="BM11" s="6" t="s">
        <v>495</v>
      </c>
      <c r="BN11" s="6" t="s">
        <v>499</v>
      </c>
      <c r="BO11" s="9" t="s">
        <v>487</v>
      </c>
      <c r="BP11" s="8" t="s">
        <v>401</v>
      </c>
      <c r="BQ11" s="6" t="s">
        <v>354</v>
      </c>
      <c r="BR11" t="s">
        <v>291</v>
      </c>
      <c r="BS11" t="s">
        <v>294</v>
      </c>
      <c r="BU11" s="6" t="s">
        <v>504</v>
      </c>
      <c r="BV11" s="12" t="s">
        <v>548</v>
      </c>
      <c r="BZ11" s="6" t="s">
        <v>343</v>
      </c>
      <c r="CA11" s="3">
        <v>45307</v>
      </c>
      <c r="CB11" s="3">
        <v>45307</v>
      </c>
      <c r="CC11" s="10" t="s">
        <v>555</v>
      </c>
    </row>
    <row r="12" spans="1:81" x14ac:dyDescent="0.25">
      <c r="A12">
        <v>2023</v>
      </c>
      <c r="B12" s="3">
        <v>45200</v>
      </c>
      <c r="C12" s="3">
        <v>45291</v>
      </c>
      <c r="D12" t="s">
        <v>180</v>
      </c>
      <c r="E12" t="s">
        <v>182</v>
      </c>
      <c r="F12" t="s">
        <v>187</v>
      </c>
      <c r="G12">
        <v>5</v>
      </c>
      <c r="H12" t="s">
        <v>406</v>
      </c>
      <c r="I12" s="8" t="s">
        <v>509</v>
      </c>
      <c r="J12" s="3">
        <v>45278</v>
      </c>
      <c r="K12" s="7" t="s">
        <v>414</v>
      </c>
      <c r="L12">
        <v>5</v>
      </c>
      <c r="M12" s="3">
        <v>45280</v>
      </c>
      <c r="N12">
        <v>5</v>
      </c>
      <c r="O12">
        <v>5</v>
      </c>
      <c r="P12" s="8" t="s">
        <v>517</v>
      </c>
      <c r="Q12" s="8" t="s">
        <v>525</v>
      </c>
      <c r="R12" s="8" t="s">
        <v>533</v>
      </c>
      <c r="S12" t="s">
        <v>430</v>
      </c>
      <c r="T12" t="s">
        <v>431</v>
      </c>
      <c r="U12" t="s">
        <v>432</v>
      </c>
      <c r="V12" s="7" t="s">
        <v>421</v>
      </c>
      <c r="W12" t="s">
        <v>189</v>
      </c>
      <c r="X12" s="7" t="s">
        <v>446</v>
      </c>
      <c r="Y12" t="s">
        <v>210</v>
      </c>
      <c r="Z12" t="s">
        <v>453</v>
      </c>
      <c r="AA12">
        <v>5</v>
      </c>
      <c r="AC12" t="s">
        <v>222</v>
      </c>
      <c r="AD12" t="s">
        <v>465</v>
      </c>
      <c r="AE12">
        <v>1</v>
      </c>
      <c r="AF12" t="s">
        <v>471</v>
      </c>
      <c r="AG12">
        <v>3</v>
      </c>
      <c r="AH12" t="s">
        <v>471</v>
      </c>
      <c r="AI12">
        <v>13</v>
      </c>
      <c r="AJ12" t="s">
        <v>276</v>
      </c>
      <c r="AK12">
        <v>42500</v>
      </c>
      <c r="AP12" t="s">
        <v>351</v>
      </c>
      <c r="AQ12" t="s">
        <v>344</v>
      </c>
      <c r="AR12" s="9" t="s">
        <v>343</v>
      </c>
      <c r="AS12" s="9" t="s">
        <v>344</v>
      </c>
      <c r="AT12" t="s">
        <v>478</v>
      </c>
      <c r="AU12" s="3">
        <v>45289</v>
      </c>
      <c r="AV12" s="3">
        <v>45294</v>
      </c>
      <c r="AW12" s="3">
        <v>45353</v>
      </c>
      <c r="AX12" s="5">
        <v>1228938.8999999999</v>
      </c>
      <c r="AY12" s="5">
        <v>1425569.12</v>
      </c>
      <c r="AZ12" s="5">
        <v>1425569.12</v>
      </c>
      <c r="BA12" s="11">
        <v>1790673.06</v>
      </c>
      <c r="BB12" t="s">
        <v>482</v>
      </c>
      <c r="BC12" t="s">
        <v>483</v>
      </c>
      <c r="BD12" t="s">
        <v>484</v>
      </c>
      <c r="BE12" t="s">
        <v>488</v>
      </c>
      <c r="BF12" s="3">
        <v>45294</v>
      </c>
      <c r="BG12" s="3">
        <v>45353</v>
      </c>
      <c r="BH12" s="8" t="s">
        <v>541</v>
      </c>
      <c r="BJ12">
        <v>5</v>
      </c>
      <c r="BK12" t="s">
        <v>287</v>
      </c>
      <c r="BL12" t="s">
        <v>492</v>
      </c>
      <c r="BM12" s="6" t="s">
        <v>495</v>
      </c>
      <c r="BN12" s="6" t="s">
        <v>500</v>
      </c>
      <c r="BO12" s="9" t="s">
        <v>488</v>
      </c>
      <c r="BP12" s="8" t="s">
        <v>401</v>
      </c>
      <c r="BQ12" s="6" t="s">
        <v>354</v>
      </c>
      <c r="BR12" t="s">
        <v>291</v>
      </c>
      <c r="BS12" t="s">
        <v>294</v>
      </c>
      <c r="BU12" s="6" t="s">
        <v>504</v>
      </c>
      <c r="BV12" s="12" t="s">
        <v>549</v>
      </c>
      <c r="BZ12" s="6" t="s">
        <v>343</v>
      </c>
      <c r="CA12" s="3">
        <v>45307</v>
      </c>
      <c r="CB12" s="3">
        <v>45307</v>
      </c>
      <c r="CC12" s="10" t="s">
        <v>556</v>
      </c>
    </row>
    <row r="13" spans="1:81" x14ac:dyDescent="0.25">
      <c r="A13">
        <v>2023</v>
      </c>
      <c r="B13" s="3">
        <v>45200</v>
      </c>
      <c r="C13" s="3">
        <v>45291</v>
      </c>
      <c r="D13" t="s">
        <v>179</v>
      </c>
      <c r="E13" t="s">
        <v>182</v>
      </c>
      <c r="F13" t="s">
        <v>187</v>
      </c>
      <c r="G13">
        <v>6</v>
      </c>
      <c r="H13" t="s">
        <v>407</v>
      </c>
      <c r="I13" s="8" t="s">
        <v>511</v>
      </c>
      <c r="J13" s="3">
        <v>45278</v>
      </c>
      <c r="K13" s="7" t="s">
        <v>415</v>
      </c>
      <c r="L13">
        <v>6</v>
      </c>
      <c r="M13" s="3">
        <v>45282</v>
      </c>
      <c r="N13">
        <v>6</v>
      </c>
      <c r="O13">
        <v>6</v>
      </c>
      <c r="P13" s="8" t="s">
        <v>518</v>
      </c>
      <c r="Q13" s="8" t="s">
        <v>526</v>
      </c>
      <c r="R13" s="8" t="s">
        <v>534</v>
      </c>
      <c r="S13" t="s">
        <v>360</v>
      </c>
      <c r="T13" t="s">
        <v>361</v>
      </c>
      <c r="U13" t="s">
        <v>362</v>
      </c>
      <c r="V13" t="s">
        <v>363</v>
      </c>
      <c r="W13" t="s">
        <v>189</v>
      </c>
      <c r="X13" s="7" t="s">
        <v>364</v>
      </c>
      <c r="Y13" t="s">
        <v>197</v>
      </c>
      <c r="Z13" t="s">
        <v>454</v>
      </c>
      <c r="AA13" t="s">
        <v>456</v>
      </c>
      <c r="AB13" t="s">
        <v>459</v>
      </c>
      <c r="AC13" t="s">
        <v>222</v>
      </c>
      <c r="AD13" t="s">
        <v>466</v>
      </c>
      <c r="AE13">
        <v>1</v>
      </c>
      <c r="AF13" t="s">
        <v>468</v>
      </c>
      <c r="AG13">
        <v>48</v>
      </c>
      <c r="AH13" t="s">
        <v>468</v>
      </c>
      <c r="AI13">
        <v>13</v>
      </c>
      <c r="AJ13" t="s">
        <v>276</v>
      </c>
      <c r="AK13">
        <v>42032</v>
      </c>
      <c r="AP13" t="s">
        <v>351</v>
      </c>
      <c r="AQ13" t="s">
        <v>344</v>
      </c>
      <c r="AR13" s="9" t="s">
        <v>343</v>
      </c>
      <c r="AS13" s="9" t="s">
        <v>344</v>
      </c>
      <c r="AT13" t="s">
        <v>479</v>
      </c>
      <c r="AU13" s="3">
        <v>45289</v>
      </c>
      <c r="AV13" s="3">
        <v>45294</v>
      </c>
      <c r="AW13" s="3">
        <v>45368</v>
      </c>
      <c r="AX13" s="5">
        <v>4468614.57</v>
      </c>
      <c r="AY13" s="5">
        <v>5183592.9000000004</v>
      </c>
      <c r="AZ13" s="5">
        <v>5183592.9000000004</v>
      </c>
      <c r="BA13" s="5">
        <v>5183592.9000000004</v>
      </c>
      <c r="BB13" t="s">
        <v>482</v>
      </c>
      <c r="BC13" t="s">
        <v>483</v>
      </c>
      <c r="BD13" t="s">
        <v>484</v>
      </c>
      <c r="BE13" t="s">
        <v>489</v>
      </c>
      <c r="BF13" s="3">
        <v>45294</v>
      </c>
      <c r="BG13" s="3">
        <v>45368</v>
      </c>
      <c r="BH13" s="8" t="s">
        <v>542</v>
      </c>
      <c r="BJ13">
        <v>6</v>
      </c>
      <c r="BK13" t="s">
        <v>287</v>
      </c>
      <c r="BL13" t="s">
        <v>492</v>
      </c>
      <c r="BM13" s="6" t="s">
        <v>495</v>
      </c>
      <c r="BN13" s="6" t="s">
        <v>501</v>
      </c>
      <c r="BO13" s="9" t="s">
        <v>489</v>
      </c>
      <c r="BP13" s="8" t="s">
        <v>401</v>
      </c>
      <c r="BQ13" s="6" t="s">
        <v>354</v>
      </c>
      <c r="BR13" t="s">
        <v>291</v>
      </c>
      <c r="BS13" t="s">
        <v>294</v>
      </c>
      <c r="BU13" s="6" t="s">
        <v>504</v>
      </c>
      <c r="BV13" s="12" t="s">
        <v>550</v>
      </c>
      <c r="BZ13" s="6" t="s">
        <v>343</v>
      </c>
      <c r="CA13" s="3">
        <v>45307</v>
      </c>
      <c r="CB13" s="3">
        <v>45307</v>
      </c>
      <c r="CC13" s="10" t="s">
        <v>557</v>
      </c>
    </row>
    <row r="14" spans="1:81" s="7" customFormat="1" x14ac:dyDescent="0.25">
      <c r="A14" s="7">
        <v>2023</v>
      </c>
      <c r="B14" s="3">
        <v>45200</v>
      </c>
      <c r="C14" s="3">
        <v>45291</v>
      </c>
      <c r="D14" s="7" t="s">
        <v>180</v>
      </c>
      <c r="E14" s="7" t="s">
        <v>182</v>
      </c>
      <c r="F14" s="7" t="s">
        <v>187</v>
      </c>
      <c r="G14" s="7">
        <v>7</v>
      </c>
      <c r="H14" s="7" t="s">
        <v>408</v>
      </c>
      <c r="I14" s="8" t="s">
        <v>512</v>
      </c>
      <c r="J14" s="3">
        <v>45278</v>
      </c>
      <c r="K14" s="7" t="s">
        <v>416</v>
      </c>
      <c r="L14" s="7">
        <v>7</v>
      </c>
      <c r="M14" s="3">
        <v>45280</v>
      </c>
      <c r="N14" s="7">
        <v>7</v>
      </c>
      <c r="O14" s="7">
        <v>7</v>
      </c>
      <c r="P14" s="8" t="s">
        <v>519</v>
      </c>
      <c r="Q14" s="8" t="s">
        <v>527</v>
      </c>
      <c r="R14" s="8" t="s">
        <v>535</v>
      </c>
      <c r="S14" s="7" t="s">
        <v>345</v>
      </c>
      <c r="T14" s="7" t="s">
        <v>346</v>
      </c>
      <c r="U14" s="7" t="s">
        <v>437</v>
      </c>
      <c r="V14" s="7" t="s">
        <v>438</v>
      </c>
      <c r="W14" s="7" t="s">
        <v>189</v>
      </c>
      <c r="X14" s="7" t="s">
        <v>347</v>
      </c>
      <c r="Y14" s="7" t="s">
        <v>197</v>
      </c>
      <c r="Z14" s="7" t="s">
        <v>348</v>
      </c>
      <c r="AA14" s="7">
        <v>223</v>
      </c>
      <c r="AC14" s="7" t="s">
        <v>222</v>
      </c>
      <c r="AD14" s="7" t="s">
        <v>349</v>
      </c>
      <c r="AE14" s="7">
        <v>1</v>
      </c>
      <c r="AF14" s="7" t="s">
        <v>350</v>
      </c>
      <c r="AG14" s="7">
        <v>56</v>
      </c>
      <c r="AH14" s="7" t="s">
        <v>472</v>
      </c>
      <c r="AI14" s="7">
        <v>13</v>
      </c>
      <c r="AJ14" s="7" t="s">
        <v>276</v>
      </c>
      <c r="AK14" s="7">
        <v>43760</v>
      </c>
      <c r="AP14" s="7" t="s">
        <v>351</v>
      </c>
      <c r="AQ14" s="7" t="s">
        <v>344</v>
      </c>
      <c r="AR14" s="9" t="s">
        <v>343</v>
      </c>
      <c r="AS14" s="9" t="s">
        <v>344</v>
      </c>
      <c r="AT14" s="7" t="s">
        <v>480</v>
      </c>
      <c r="AU14" s="3">
        <v>45289</v>
      </c>
      <c r="AV14" s="3">
        <v>45294</v>
      </c>
      <c r="AW14" s="3">
        <v>45383</v>
      </c>
      <c r="AX14" s="5">
        <v>1952046.01</v>
      </c>
      <c r="AY14" s="5">
        <v>2264373.37</v>
      </c>
      <c r="AZ14" s="5">
        <v>2264373.37</v>
      </c>
      <c r="BA14" s="5">
        <v>2319495.27</v>
      </c>
      <c r="BB14" s="7" t="s">
        <v>482</v>
      </c>
      <c r="BC14" s="7" t="s">
        <v>483</v>
      </c>
      <c r="BD14" s="7" t="s">
        <v>484</v>
      </c>
      <c r="BE14" s="7" t="s">
        <v>490</v>
      </c>
      <c r="BF14" s="3">
        <v>45294</v>
      </c>
      <c r="BG14" s="3">
        <v>45383</v>
      </c>
      <c r="BH14" s="8" t="s">
        <v>543</v>
      </c>
      <c r="BJ14" s="7">
        <v>7</v>
      </c>
      <c r="BK14" s="7" t="s">
        <v>289</v>
      </c>
      <c r="BL14" s="7" t="s">
        <v>352</v>
      </c>
      <c r="BM14" s="9" t="s">
        <v>353</v>
      </c>
      <c r="BN14" s="6" t="s">
        <v>502</v>
      </c>
      <c r="BO14" s="9" t="s">
        <v>490</v>
      </c>
      <c r="BP14" s="8" t="s">
        <v>401</v>
      </c>
      <c r="BQ14" s="6" t="s">
        <v>354</v>
      </c>
      <c r="BR14" s="7" t="s">
        <v>291</v>
      </c>
      <c r="BS14" s="7" t="s">
        <v>294</v>
      </c>
      <c r="BU14" s="6" t="s">
        <v>504</v>
      </c>
      <c r="BV14" s="8"/>
      <c r="BZ14" s="6" t="s">
        <v>343</v>
      </c>
      <c r="CA14" s="3">
        <v>45307</v>
      </c>
      <c r="CB14" s="3">
        <v>45307</v>
      </c>
      <c r="CC14" s="10" t="s">
        <v>559</v>
      </c>
    </row>
    <row r="15" spans="1:81" x14ac:dyDescent="0.25">
      <c r="A15">
        <v>2023</v>
      </c>
      <c r="B15" s="3">
        <v>45200</v>
      </c>
      <c r="C15" s="3">
        <v>45291</v>
      </c>
      <c r="D15" t="s">
        <v>180</v>
      </c>
      <c r="E15" t="s">
        <v>182</v>
      </c>
      <c r="F15" t="s">
        <v>187</v>
      </c>
      <c r="G15">
        <v>8</v>
      </c>
      <c r="H15" t="s">
        <v>409</v>
      </c>
      <c r="I15" s="8" t="s">
        <v>510</v>
      </c>
      <c r="J15" s="3">
        <v>45264</v>
      </c>
      <c r="K15" s="7" t="s">
        <v>417</v>
      </c>
      <c r="L15">
        <v>8</v>
      </c>
      <c r="M15" s="3">
        <v>45267</v>
      </c>
      <c r="N15">
        <v>8</v>
      </c>
      <c r="O15">
        <v>8</v>
      </c>
      <c r="P15" s="8" t="s">
        <v>520</v>
      </c>
      <c r="Q15" s="8" t="s">
        <v>528</v>
      </c>
      <c r="R15" s="8" t="s">
        <v>536</v>
      </c>
      <c r="S15" s="7" t="s">
        <v>439</v>
      </c>
      <c r="T15" s="7" t="s">
        <v>440</v>
      </c>
      <c r="U15" s="7" t="s">
        <v>441</v>
      </c>
      <c r="V15" s="7" t="s">
        <v>442</v>
      </c>
      <c r="W15" t="s">
        <v>189</v>
      </c>
      <c r="X15" s="7" t="s">
        <v>448</v>
      </c>
      <c r="Y15" t="s">
        <v>197</v>
      </c>
      <c r="Z15" t="s">
        <v>455</v>
      </c>
      <c r="AA15">
        <v>100</v>
      </c>
      <c r="AB15" t="s">
        <v>460</v>
      </c>
      <c r="AC15" t="s">
        <v>222</v>
      </c>
      <c r="AD15" t="s">
        <v>467</v>
      </c>
      <c r="AE15">
        <v>1</v>
      </c>
      <c r="AF15" t="s">
        <v>468</v>
      </c>
      <c r="AG15">
        <v>48</v>
      </c>
      <c r="AH15" t="s">
        <v>468</v>
      </c>
      <c r="AI15">
        <v>13</v>
      </c>
      <c r="AJ15" t="s">
        <v>276</v>
      </c>
      <c r="AK15">
        <v>42039</v>
      </c>
      <c r="AP15" t="s">
        <v>351</v>
      </c>
      <c r="AQ15" t="s">
        <v>344</v>
      </c>
      <c r="AR15" t="s">
        <v>343</v>
      </c>
      <c r="AS15" t="s">
        <v>344</v>
      </c>
      <c r="AT15" t="s">
        <v>481</v>
      </c>
      <c r="AU15" s="3">
        <v>45275</v>
      </c>
      <c r="AV15" s="3">
        <v>45278</v>
      </c>
      <c r="AW15" s="3">
        <v>45307</v>
      </c>
      <c r="AX15" s="5">
        <v>1247886.31</v>
      </c>
      <c r="AY15" s="5">
        <v>1447548.12</v>
      </c>
      <c r="AZ15" s="5">
        <v>1447548.12</v>
      </c>
      <c r="BA15" s="5">
        <v>1454851.53</v>
      </c>
      <c r="BB15" t="s">
        <v>482</v>
      </c>
      <c r="BC15" t="s">
        <v>483</v>
      </c>
      <c r="BD15" t="s">
        <v>484</v>
      </c>
      <c r="BE15" t="s">
        <v>491</v>
      </c>
      <c r="BF15" s="3">
        <v>45278</v>
      </c>
      <c r="BG15" s="3">
        <v>45307</v>
      </c>
      <c r="BH15" s="8" t="s">
        <v>544</v>
      </c>
      <c r="BJ15">
        <v>8</v>
      </c>
      <c r="BK15" t="s">
        <v>289</v>
      </c>
      <c r="BL15" t="s">
        <v>493</v>
      </c>
      <c r="BM15" t="s">
        <v>494</v>
      </c>
      <c r="BN15" s="6" t="s">
        <v>503</v>
      </c>
      <c r="BO15" s="9" t="s">
        <v>491</v>
      </c>
      <c r="BP15" s="8" t="s">
        <v>401</v>
      </c>
      <c r="BQ15" s="6" t="s">
        <v>354</v>
      </c>
      <c r="BR15" t="s">
        <v>291</v>
      </c>
      <c r="BS15" t="s">
        <v>294</v>
      </c>
      <c r="BU15" s="6" t="s">
        <v>504</v>
      </c>
      <c r="BV15" s="12" t="s">
        <v>551</v>
      </c>
      <c r="BZ15" s="6" t="s">
        <v>343</v>
      </c>
      <c r="CA15" s="3">
        <v>45307</v>
      </c>
      <c r="CB15" s="3">
        <v>45307</v>
      </c>
      <c r="CC15" s="10" t="s">
        <v>558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W8:W189">
      <formula1>Hidden_422</formula1>
    </dataValidation>
    <dataValidation type="list" allowBlank="1" showErrorMessage="1" sqref="Y8:Y189">
      <formula1>Hidden_524</formula1>
    </dataValidation>
    <dataValidation type="list" allowBlank="1" showErrorMessage="1" sqref="AC8:AC189">
      <formula1>Hidden_628</formula1>
    </dataValidation>
    <dataValidation type="list" allowBlank="1" showErrorMessage="1" sqref="AJ8:AJ189">
      <formula1>Hidden_735</formula1>
    </dataValidation>
    <dataValidation type="list" allowBlank="1" showErrorMessage="1" sqref="BK8:BK189">
      <formula1>Hidden_862</formula1>
    </dataValidation>
    <dataValidation type="list" allowBlank="1" showErrorMessage="1" sqref="BR8:BR189">
      <formula1>Hidden_969</formula1>
    </dataValidation>
    <dataValidation type="list" allowBlank="1" showErrorMessage="1" sqref="BS8:BS189">
      <formula1>Hidden_1070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P8" r:id="rId9"/>
    <hyperlink ref="P9" r:id="rId10"/>
    <hyperlink ref="P10" r:id="rId11"/>
    <hyperlink ref="P11" r:id="rId12"/>
    <hyperlink ref="P12" r:id="rId13"/>
    <hyperlink ref="P13" r:id="rId14"/>
    <hyperlink ref="P14" r:id="rId15"/>
    <hyperlink ref="P15" r:id="rId16"/>
    <hyperlink ref="Q8" r:id="rId17"/>
    <hyperlink ref="Q9" r:id="rId18"/>
    <hyperlink ref="Q10" r:id="rId19"/>
    <hyperlink ref="Q11" r:id="rId20"/>
    <hyperlink ref="Q12" r:id="rId21"/>
    <hyperlink ref="Q13" r:id="rId22"/>
    <hyperlink ref="Q14" r:id="rId23"/>
    <hyperlink ref="Q15" r:id="rId24"/>
    <hyperlink ref="R8" r:id="rId25"/>
    <hyperlink ref="R9" r:id="rId26"/>
    <hyperlink ref="R10" r:id="rId27"/>
    <hyperlink ref="R11" r:id="rId28"/>
    <hyperlink ref="R12" r:id="rId29"/>
    <hyperlink ref="R13" r:id="rId30"/>
    <hyperlink ref="R14" r:id="rId31"/>
    <hyperlink ref="R15" r:id="rId32"/>
    <hyperlink ref="BH8" r:id="rId33"/>
    <hyperlink ref="BH9" r:id="rId34"/>
    <hyperlink ref="BH10" r:id="rId35"/>
    <hyperlink ref="BH11" r:id="rId36"/>
    <hyperlink ref="BH12" r:id="rId37"/>
    <hyperlink ref="BH13" r:id="rId38"/>
    <hyperlink ref="BH14" r:id="rId39"/>
    <hyperlink ref="BH15" r:id="rId40"/>
    <hyperlink ref="BP8" r:id="rId41"/>
    <hyperlink ref="BP9" r:id="rId42"/>
    <hyperlink ref="BP10" r:id="rId43"/>
    <hyperlink ref="BP11" r:id="rId44"/>
    <hyperlink ref="BP12" r:id="rId45"/>
    <hyperlink ref="BP13" r:id="rId46"/>
    <hyperlink ref="BP14" r:id="rId47"/>
    <hyperlink ref="BP15" r:id="rId48"/>
    <hyperlink ref="BV8" r:id="rId49"/>
    <hyperlink ref="BV9" r:id="rId50"/>
    <hyperlink ref="BV10" r:id="rId51"/>
    <hyperlink ref="BV11" r:id="rId52"/>
    <hyperlink ref="BV12" r:id="rId53"/>
    <hyperlink ref="BV13" r:id="rId54"/>
    <hyperlink ref="BV15" r:id="rId5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zoomScale="170" zoomScaleNormal="170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560</v>
      </c>
      <c r="C4" t="s">
        <v>561</v>
      </c>
      <c r="D4" t="s">
        <v>562</v>
      </c>
      <c r="E4" t="s">
        <v>563</v>
      </c>
      <c r="F4" t="s">
        <v>189</v>
      </c>
      <c r="G4" t="s">
        <v>564</v>
      </c>
    </row>
    <row r="5" spans="1:7" x14ac:dyDescent="0.25">
      <c r="A5">
        <v>1</v>
      </c>
      <c r="B5" t="s">
        <v>565</v>
      </c>
      <c r="C5" t="s">
        <v>566</v>
      </c>
      <c r="D5" t="s">
        <v>567</v>
      </c>
      <c r="E5" t="s">
        <v>568</v>
      </c>
      <c r="F5" t="s">
        <v>189</v>
      </c>
      <c r="G5" t="s">
        <v>569</v>
      </c>
    </row>
    <row r="6" spans="1:7" x14ac:dyDescent="0.25">
      <c r="A6">
        <v>1</v>
      </c>
      <c r="B6" t="s">
        <v>571</v>
      </c>
      <c r="C6" t="s">
        <v>572</v>
      </c>
      <c r="D6" t="s">
        <v>573</v>
      </c>
      <c r="E6" t="s">
        <v>570</v>
      </c>
      <c r="F6" t="s">
        <v>189</v>
      </c>
      <c r="G6" t="s">
        <v>574</v>
      </c>
    </row>
    <row r="7" spans="1:7" x14ac:dyDescent="0.25">
      <c r="A7">
        <v>1</v>
      </c>
      <c r="B7" t="s">
        <v>418</v>
      </c>
      <c r="C7" t="s">
        <v>575</v>
      </c>
      <c r="D7" t="s">
        <v>576</v>
      </c>
      <c r="E7" t="s">
        <v>433</v>
      </c>
      <c r="F7" t="s">
        <v>189</v>
      </c>
      <c r="G7" t="s">
        <v>577</v>
      </c>
    </row>
    <row r="8" spans="1:7" x14ac:dyDescent="0.25">
      <c r="A8">
        <v>2</v>
      </c>
      <c r="B8" t="s">
        <v>578</v>
      </c>
      <c r="C8" t="s">
        <v>579</v>
      </c>
      <c r="D8" t="s">
        <v>580</v>
      </c>
      <c r="E8" t="s">
        <v>581</v>
      </c>
      <c r="F8" t="s">
        <v>190</v>
      </c>
      <c r="G8" t="s">
        <v>443</v>
      </c>
    </row>
    <row r="9" spans="1:7" x14ac:dyDescent="0.25">
      <c r="A9">
        <v>2</v>
      </c>
      <c r="B9" t="s">
        <v>582</v>
      </c>
      <c r="C9" t="s">
        <v>583</v>
      </c>
      <c r="D9" t="s">
        <v>584</v>
      </c>
      <c r="E9" t="s">
        <v>435</v>
      </c>
      <c r="F9" t="s">
        <v>189</v>
      </c>
      <c r="G9" t="s">
        <v>444</v>
      </c>
    </row>
    <row r="10" spans="1:7" x14ac:dyDescent="0.25">
      <c r="A10">
        <v>3</v>
      </c>
      <c r="B10" t="s">
        <v>578</v>
      </c>
      <c r="C10" t="s">
        <v>579</v>
      </c>
      <c r="D10" t="s">
        <v>580</v>
      </c>
      <c r="E10" t="s">
        <v>581</v>
      </c>
      <c r="F10" t="s">
        <v>190</v>
      </c>
      <c r="G10" s="10" t="s">
        <v>443</v>
      </c>
    </row>
    <row r="11" spans="1:7" x14ac:dyDescent="0.25">
      <c r="A11">
        <v>3</v>
      </c>
      <c r="B11" t="s">
        <v>582</v>
      </c>
      <c r="C11" t="s">
        <v>583</v>
      </c>
      <c r="D11" t="s">
        <v>584</v>
      </c>
      <c r="E11" s="10" t="s">
        <v>435</v>
      </c>
      <c r="F11" t="s">
        <v>189</v>
      </c>
      <c r="G11" s="10" t="s">
        <v>444</v>
      </c>
    </row>
    <row r="12" spans="1:7" x14ac:dyDescent="0.25">
      <c r="A12">
        <v>4</v>
      </c>
      <c r="B12" t="s">
        <v>585</v>
      </c>
      <c r="C12" t="s">
        <v>586</v>
      </c>
      <c r="D12" t="s">
        <v>587</v>
      </c>
      <c r="E12" t="s">
        <v>588</v>
      </c>
      <c r="F12" t="s">
        <v>190</v>
      </c>
      <c r="G12" t="s">
        <v>589</v>
      </c>
    </row>
    <row r="13" spans="1:7" x14ac:dyDescent="0.25">
      <c r="A13">
        <v>4</v>
      </c>
      <c r="B13" t="s">
        <v>590</v>
      </c>
      <c r="C13" t="s">
        <v>591</v>
      </c>
      <c r="D13" t="s">
        <v>592</v>
      </c>
      <c r="E13" t="s">
        <v>593</v>
      </c>
      <c r="F13" t="s">
        <v>190</v>
      </c>
      <c r="G13" t="s">
        <v>594</v>
      </c>
    </row>
    <row r="14" spans="1:7" x14ac:dyDescent="0.25">
      <c r="A14">
        <v>4</v>
      </c>
      <c r="B14" t="s">
        <v>595</v>
      </c>
      <c r="C14" t="s">
        <v>596</v>
      </c>
      <c r="D14" t="s">
        <v>597</v>
      </c>
      <c r="E14" t="s">
        <v>598</v>
      </c>
      <c r="F14" t="s">
        <v>189</v>
      </c>
      <c r="G14" t="s">
        <v>445</v>
      </c>
    </row>
    <row r="15" spans="1:7" x14ac:dyDescent="0.25">
      <c r="A15">
        <v>5</v>
      </c>
      <c r="B15" t="s">
        <v>595</v>
      </c>
      <c r="C15" t="s">
        <v>596</v>
      </c>
      <c r="D15" t="s">
        <v>597</v>
      </c>
      <c r="E15" t="s">
        <v>598</v>
      </c>
      <c r="F15" t="s">
        <v>189</v>
      </c>
      <c r="G15" t="s">
        <v>445</v>
      </c>
    </row>
    <row r="16" spans="1:7" x14ac:dyDescent="0.25">
      <c r="A16">
        <v>5</v>
      </c>
      <c r="B16" t="s">
        <v>430</v>
      </c>
      <c r="C16" t="s">
        <v>431</v>
      </c>
      <c r="D16" t="s">
        <v>432</v>
      </c>
      <c r="E16" t="s">
        <v>599</v>
      </c>
      <c r="F16" t="s">
        <v>189</v>
      </c>
      <c r="G16" t="s">
        <v>446</v>
      </c>
    </row>
    <row r="17" spans="1:7" x14ac:dyDescent="0.25">
      <c r="A17">
        <v>5</v>
      </c>
      <c r="B17" t="s">
        <v>585</v>
      </c>
      <c r="C17" t="s">
        <v>586</v>
      </c>
      <c r="D17" t="s">
        <v>587</v>
      </c>
      <c r="E17" t="s">
        <v>588</v>
      </c>
      <c r="F17" t="s">
        <v>190</v>
      </c>
      <c r="G17" t="s">
        <v>589</v>
      </c>
    </row>
    <row r="18" spans="1:7" x14ac:dyDescent="0.25">
      <c r="A18">
        <v>6</v>
      </c>
      <c r="B18" t="s">
        <v>360</v>
      </c>
      <c r="C18" t="s">
        <v>361</v>
      </c>
      <c r="D18" t="s">
        <v>362</v>
      </c>
      <c r="E18" t="s">
        <v>363</v>
      </c>
      <c r="F18" t="s">
        <v>189</v>
      </c>
      <c r="G18" t="s">
        <v>364</v>
      </c>
    </row>
    <row r="19" spans="1:7" x14ac:dyDescent="0.25">
      <c r="A19">
        <v>7</v>
      </c>
      <c r="B19" t="s">
        <v>355</v>
      </c>
      <c r="C19" t="s">
        <v>356</v>
      </c>
      <c r="D19" t="s">
        <v>357</v>
      </c>
      <c r="E19" t="s">
        <v>600</v>
      </c>
      <c r="F19" t="s">
        <v>189</v>
      </c>
      <c r="G19" t="s">
        <v>365</v>
      </c>
    </row>
    <row r="20" spans="1:7" x14ac:dyDescent="0.25">
      <c r="A20">
        <v>7</v>
      </c>
      <c r="B20" t="s">
        <v>345</v>
      </c>
      <c r="C20" t="s">
        <v>346</v>
      </c>
      <c r="D20" t="s">
        <v>601</v>
      </c>
      <c r="E20" t="s">
        <v>438</v>
      </c>
      <c r="F20" t="s">
        <v>189</v>
      </c>
      <c r="G20" t="s">
        <v>347</v>
      </c>
    </row>
    <row r="21" spans="1:7" x14ac:dyDescent="0.25">
      <c r="A21">
        <v>7</v>
      </c>
      <c r="B21" t="s">
        <v>360</v>
      </c>
      <c r="C21" t="s">
        <v>361</v>
      </c>
      <c r="D21" t="s">
        <v>362</v>
      </c>
      <c r="E21" t="s">
        <v>363</v>
      </c>
      <c r="F21" t="s">
        <v>189</v>
      </c>
      <c r="G21" t="s">
        <v>364</v>
      </c>
    </row>
    <row r="22" spans="1:7" x14ac:dyDescent="0.25">
      <c r="A22">
        <v>8</v>
      </c>
      <c r="B22" t="s">
        <v>345</v>
      </c>
      <c r="C22" t="s">
        <v>346</v>
      </c>
      <c r="D22" t="s">
        <v>601</v>
      </c>
      <c r="E22" t="s">
        <v>438</v>
      </c>
      <c r="F22" t="s">
        <v>189</v>
      </c>
      <c r="G22" t="s">
        <v>347</v>
      </c>
    </row>
    <row r="23" spans="1:7" x14ac:dyDescent="0.25">
      <c r="A23">
        <v>8</v>
      </c>
      <c r="B23" t="s">
        <v>602</v>
      </c>
      <c r="C23" t="s">
        <v>603</v>
      </c>
      <c r="D23" t="s">
        <v>591</v>
      </c>
      <c r="E23" t="s">
        <v>604</v>
      </c>
      <c r="F23" t="s">
        <v>190</v>
      </c>
      <c r="G23" t="s">
        <v>605</v>
      </c>
    </row>
    <row r="24" spans="1:7" x14ac:dyDescent="0.25">
      <c r="A24">
        <v>8</v>
      </c>
      <c r="B24" t="s">
        <v>439</v>
      </c>
      <c r="C24" t="s">
        <v>440</v>
      </c>
      <c r="D24" t="s">
        <v>441</v>
      </c>
      <c r="E24" t="s">
        <v>606</v>
      </c>
      <c r="F24" t="s">
        <v>189</v>
      </c>
      <c r="G24" t="s">
        <v>448</v>
      </c>
    </row>
  </sheetData>
  <dataValidations count="1">
    <dataValidation type="list" allowBlank="1" showErrorMessage="1" sqref="F4:F173">
      <formula1>Hidden_1_Tabla_4928385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G18" zoomScale="214" zoomScaleNormal="214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10">
        <v>1</v>
      </c>
      <c r="B4" s="10" t="s">
        <v>560</v>
      </c>
      <c r="C4" s="10" t="s">
        <v>561</v>
      </c>
      <c r="D4" s="10" t="s">
        <v>562</v>
      </c>
      <c r="E4" s="10" t="s">
        <v>563</v>
      </c>
      <c r="F4" t="s">
        <v>189</v>
      </c>
      <c r="G4" s="10" t="s">
        <v>564</v>
      </c>
    </row>
    <row r="5" spans="1:7" x14ac:dyDescent="0.25">
      <c r="A5" s="10">
        <v>1</v>
      </c>
      <c r="B5" s="10" t="s">
        <v>565</v>
      </c>
      <c r="C5" s="10" t="s">
        <v>566</v>
      </c>
      <c r="D5" s="10" t="s">
        <v>567</v>
      </c>
      <c r="E5" s="10" t="s">
        <v>568</v>
      </c>
      <c r="F5" t="s">
        <v>189</v>
      </c>
      <c r="G5" s="10" t="s">
        <v>569</v>
      </c>
    </row>
    <row r="6" spans="1:7" x14ac:dyDescent="0.25">
      <c r="A6" s="10">
        <v>1</v>
      </c>
      <c r="B6" s="10" t="s">
        <v>571</v>
      </c>
      <c r="C6" s="10" t="s">
        <v>572</v>
      </c>
      <c r="D6" s="10" t="s">
        <v>573</v>
      </c>
      <c r="E6" s="10" t="s">
        <v>570</v>
      </c>
      <c r="F6" t="s">
        <v>189</v>
      </c>
      <c r="G6" s="10" t="s">
        <v>574</v>
      </c>
    </row>
    <row r="7" spans="1:7" x14ac:dyDescent="0.25">
      <c r="A7" s="10">
        <v>1</v>
      </c>
      <c r="B7" s="10" t="s">
        <v>418</v>
      </c>
      <c r="C7" s="10" t="s">
        <v>575</v>
      </c>
      <c r="D7" s="10" t="s">
        <v>576</v>
      </c>
      <c r="E7" s="10" t="s">
        <v>433</v>
      </c>
      <c r="F7" t="s">
        <v>189</v>
      </c>
      <c r="G7" s="10" t="s">
        <v>577</v>
      </c>
    </row>
    <row r="8" spans="1:7" x14ac:dyDescent="0.25">
      <c r="A8" s="10">
        <v>2</v>
      </c>
      <c r="B8" s="10" t="s">
        <v>578</v>
      </c>
      <c r="C8" s="10" t="s">
        <v>579</v>
      </c>
      <c r="D8" s="10" t="s">
        <v>580</v>
      </c>
      <c r="E8" s="10" t="s">
        <v>581</v>
      </c>
      <c r="F8" t="s">
        <v>190</v>
      </c>
      <c r="G8" s="10" t="s">
        <v>443</v>
      </c>
    </row>
    <row r="9" spans="1:7" x14ac:dyDescent="0.25">
      <c r="A9" s="10">
        <v>2</v>
      </c>
      <c r="B9" s="10" t="s">
        <v>582</v>
      </c>
      <c r="C9" s="10" t="s">
        <v>583</v>
      </c>
      <c r="D9" s="10" t="s">
        <v>584</v>
      </c>
      <c r="E9" s="10" t="s">
        <v>435</v>
      </c>
      <c r="F9" t="s">
        <v>189</v>
      </c>
      <c r="G9" s="10" t="s">
        <v>444</v>
      </c>
    </row>
    <row r="10" spans="1:7" x14ac:dyDescent="0.25">
      <c r="A10" s="10">
        <v>3</v>
      </c>
      <c r="B10" s="10" t="s">
        <v>578</v>
      </c>
      <c r="C10" s="10" t="s">
        <v>579</v>
      </c>
      <c r="D10" s="10" t="s">
        <v>580</v>
      </c>
      <c r="E10" s="10" t="s">
        <v>581</v>
      </c>
      <c r="F10" t="s">
        <v>190</v>
      </c>
      <c r="G10" s="10" t="s">
        <v>443</v>
      </c>
    </row>
    <row r="11" spans="1:7" x14ac:dyDescent="0.25">
      <c r="A11" s="10">
        <v>3</v>
      </c>
      <c r="B11" s="10" t="s">
        <v>582</v>
      </c>
      <c r="C11" s="10" t="s">
        <v>583</v>
      </c>
      <c r="D11" s="10" t="s">
        <v>584</v>
      </c>
      <c r="E11" s="10" t="s">
        <v>435</v>
      </c>
      <c r="F11" t="s">
        <v>189</v>
      </c>
      <c r="G11" s="10" t="s">
        <v>444</v>
      </c>
    </row>
    <row r="12" spans="1:7" x14ac:dyDescent="0.25">
      <c r="A12" s="10">
        <v>4</v>
      </c>
      <c r="B12" s="10" t="s">
        <v>585</v>
      </c>
      <c r="C12" s="10" t="s">
        <v>586</v>
      </c>
      <c r="D12" s="10" t="s">
        <v>587</v>
      </c>
      <c r="E12" s="10" t="s">
        <v>588</v>
      </c>
      <c r="F12" t="s">
        <v>190</v>
      </c>
      <c r="G12" s="10" t="s">
        <v>589</v>
      </c>
    </row>
    <row r="13" spans="1:7" x14ac:dyDescent="0.25">
      <c r="A13" s="10">
        <v>4</v>
      </c>
      <c r="B13" s="10" t="s">
        <v>590</v>
      </c>
      <c r="C13" s="10" t="s">
        <v>591</v>
      </c>
      <c r="D13" s="10" t="s">
        <v>592</v>
      </c>
      <c r="E13" s="10" t="s">
        <v>593</v>
      </c>
      <c r="F13" t="s">
        <v>190</v>
      </c>
      <c r="G13" s="10" t="s">
        <v>594</v>
      </c>
    </row>
    <row r="14" spans="1:7" x14ac:dyDescent="0.25">
      <c r="A14" s="10">
        <v>4</v>
      </c>
      <c r="B14" s="10" t="s">
        <v>595</v>
      </c>
      <c r="C14" s="10" t="s">
        <v>596</v>
      </c>
      <c r="D14" s="10" t="s">
        <v>597</v>
      </c>
      <c r="E14" s="10" t="s">
        <v>598</v>
      </c>
      <c r="F14" t="s">
        <v>189</v>
      </c>
      <c r="G14" s="10" t="s">
        <v>445</v>
      </c>
    </row>
    <row r="15" spans="1:7" x14ac:dyDescent="0.25">
      <c r="A15" s="10">
        <v>5</v>
      </c>
      <c r="B15" s="10" t="s">
        <v>595</v>
      </c>
      <c r="C15" s="10" t="s">
        <v>596</v>
      </c>
      <c r="D15" s="10" t="s">
        <v>597</v>
      </c>
      <c r="E15" s="10" t="s">
        <v>598</v>
      </c>
      <c r="F15" t="s">
        <v>189</v>
      </c>
      <c r="G15" s="10" t="s">
        <v>445</v>
      </c>
    </row>
    <row r="16" spans="1:7" x14ac:dyDescent="0.25">
      <c r="A16" s="10">
        <v>5</v>
      </c>
      <c r="B16" s="10" t="s">
        <v>430</v>
      </c>
      <c r="C16" s="10" t="s">
        <v>431</v>
      </c>
      <c r="D16" s="10" t="s">
        <v>432</v>
      </c>
      <c r="E16" s="10" t="s">
        <v>599</v>
      </c>
      <c r="F16" t="s">
        <v>189</v>
      </c>
      <c r="G16" s="10" t="s">
        <v>446</v>
      </c>
    </row>
    <row r="17" spans="1:7" x14ac:dyDescent="0.25">
      <c r="A17" s="10">
        <v>5</v>
      </c>
      <c r="B17" s="10" t="s">
        <v>585</v>
      </c>
      <c r="C17" s="10" t="s">
        <v>586</v>
      </c>
      <c r="D17" s="10" t="s">
        <v>587</v>
      </c>
      <c r="E17" s="10" t="s">
        <v>588</v>
      </c>
      <c r="F17" t="s">
        <v>190</v>
      </c>
      <c r="G17" s="10" t="s">
        <v>589</v>
      </c>
    </row>
    <row r="18" spans="1:7" x14ac:dyDescent="0.25">
      <c r="A18" s="10">
        <v>6</v>
      </c>
      <c r="B18" s="10" t="s">
        <v>360</v>
      </c>
      <c r="C18" s="10" t="s">
        <v>361</v>
      </c>
      <c r="D18" s="10" t="s">
        <v>362</v>
      </c>
      <c r="E18" s="10" t="s">
        <v>363</v>
      </c>
      <c r="F18" t="s">
        <v>189</v>
      </c>
      <c r="G18" s="10" t="s">
        <v>364</v>
      </c>
    </row>
    <row r="19" spans="1:7" x14ac:dyDescent="0.25">
      <c r="A19" s="10">
        <v>7</v>
      </c>
      <c r="B19" s="10" t="s">
        <v>355</v>
      </c>
      <c r="C19" s="10" t="s">
        <v>356</v>
      </c>
      <c r="D19" s="10" t="s">
        <v>357</v>
      </c>
      <c r="E19" s="10" t="s">
        <v>600</v>
      </c>
      <c r="F19" t="s">
        <v>189</v>
      </c>
      <c r="G19" s="10" t="s">
        <v>365</v>
      </c>
    </row>
    <row r="20" spans="1:7" x14ac:dyDescent="0.25">
      <c r="A20" s="10">
        <v>7</v>
      </c>
      <c r="B20" s="10" t="s">
        <v>345</v>
      </c>
      <c r="C20" s="10" t="s">
        <v>346</v>
      </c>
      <c r="D20" s="10" t="s">
        <v>601</v>
      </c>
      <c r="E20" s="10" t="s">
        <v>438</v>
      </c>
      <c r="F20" t="s">
        <v>189</v>
      </c>
      <c r="G20" s="10" t="s">
        <v>347</v>
      </c>
    </row>
    <row r="21" spans="1:7" x14ac:dyDescent="0.25">
      <c r="A21" s="10">
        <v>7</v>
      </c>
      <c r="B21" s="10" t="s">
        <v>360</v>
      </c>
      <c r="C21" s="10" t="s">
        <v>361</v>
      </c>
      <c r="D21" s="10" t="s">
        <v>362</v>
      </c>
      <c r="E21" s="10" t="s">
        <v>363</v>
      </c>
      <c r="F21" t="s">
        <v>189</v>
      </c>
      <c r="G21" s="10" t="s">
        <v>364</v>
      </c>
    </row>
    <row r="22" spans="1:7" x14ac:dyDescent="0.25">
      <c r="A22" s="10">
        <v>8</v>
      </c>
      <c r="B22" s="10" t="s">
        <v>345</v>
      </c>
      <c r="C22" s="10" t="s">
        <v>346</v>
      </c>
      <c r="D22" s="10" t="s">
        <v>601</v>
      </c>
      <c r="E22" s="10" t="s">
        <v>438</v>
      </c>
      <c r="F22" t="s">
        <v>189</v>
      </c>
      <c r="G22" s="10" t="s">
        <v>347</v>
      </c>
    </row>
    <row r="23" spans="1:7" x14ac:dyDescent="0.25">
      <c r="A23" s="10">
        <v>8</v>
      </c>
      <c r="B23" s="10" t="s">
        <v>602</v>
      </c>
      <c r="C23" s="10" t="s">
        <v>603</v>
      </c>
      <c r="D23" s="10" t="s">
        <v>591</v>
      </c>
      <c r="E23" s="10" t="s">
        <v>604</v>
      </c>
      <c r="F23" t="s">
        <v>190</v>
      </c>
      <c r="G23" s="10" t="s">
        <v>605</v>
      </c>
    </row>
    <row r="24" spans="1:7" x14ac:dyDescent="0.25">
      <c r="A24" s="10">
        <v>8</v>
      </c>
      <c r="B24" s="10" t="s">
        <v>439</v>
      </c>
      <c r="C24" s="10" t="s">
        <v>440</v>
      </c>
      <c r="D24" s="10" t="s">
        <v>441</v>
      </c>
      <c r="E24" s="10" t="s">
        <v>606</v>
      </c>
      <c r="F24" t="s">
        <v>189</v>
      </c>
      <c r="G24" s="10" t="s">
        <v>448</v>
      </c>
    </row>
  </sheetData>
  <dataValidations count="1">
    <dataValidation type="list" allowBlank="1" showErrorMessage="1" sqref="F4:F201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" zoomScale="200" zoomScaleNormal="200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10">
        <v>1</v>
      </c>
      <c r="B4" s="10" t="s">
        <v>560</v>
      </c>
      <c r="C4" s="10" t="s">
        <v>561</v>
      </c>
      <c r="D4" s="10" t="s">
        <v>562</v>
      </c>
      <c r="E4" s="10" t="s">
        <v>563</v>
      </c>
      <c r="F4" t="s">
        <v>189</v>
      </c>
      <c r="G4" s="10" t="s">
        <v>564</v>
      </c>
    </row>
    <row r="5" spans="1:7" x14ac:dyDescent="0.25">
      <c r="A5" s="10">
        <v>1</v>
      </c>
      <c r="B5" s="10" t="s">
        <v>565</v>
      </c>
      <c r="C5" s="10" t="s">
        <v>566</v>
      </c>
      <c r="D5" s="10" t="s">
        <v>567</v>
      </c>
      <c r="E5" s="10" t="s">
        <v>568</v>
      </c>
      <c r="F5" t="s">
        <v>189</v>
      </c>
      <c r="G5" s="10" t="s">
        <v>569</v>
      </c>
    </row>
    <row r="6" spans="1:7" x14ac:dyDescent="0.25">
      <c r="A6" s="10">
        <v>1</v>
      </c>
      <c r="B6" s="10" t="s">
        <v>571</v>
      </c>
      <c r="C6" s="10" t="s">
        <v>572</v>
      </c>
      <c r="D6" s="10" t="s">
        <v>573</v>
      </c>
      <c r="E6" s="10" t="s">
        <v>570</v>
      </c>
      <c r="F6" t="s">
        <v>189</v>
      </c>
      <c r="G6" s="10" t="s">
        <v>574</v>
      </c>
    </row>
    <row r="7" spans="1:7" x14ac:dyDescent="0.25">
      <c r="A7" s="10">
        <v>1</v>
      </c>
      <c r="B7" s="10" t="s">
        <v>418</v>
      </c>
      <c r="C7" s="10" t="s">
        <v>575</v>
      </c>
      <c r="D7" s="10" t="s">
        <v>576</v>
      </c>
      <c r="E7" s="10" t="s">
        <v>433</v>
      </c>
      <c r="F7" t="s">
        <v>189</v>
      </c>
      <c r="G7" s="10" t="s">
        <v>577</v>
      </c>
    </row>
    <row r="8" spans="1:7" x14ac:dyDescent="0.25">
      <c r="A8" s="6">
        <v>1</v>
      </c>
      <c r="B8" s="6" t="s">
        <v>607</v>
      </c>
      <c r="C8" s="6" t="s">
        <v>608</v>
      </c>
      <c r="D8" s="6" t="s">
        <v>609</v>
      </c>
      <c r="E8" s="6" t="s">
        <v>610</v>
      </c>
      <c r="F8" t="s">
        <v>189</v>
      </c>
      <c r="G8" s="6" t="s">
        <v>611</v>
      </c>
    </row>
    <row r="9" spans="1:7" s="10" customFormat="1" x14ac:dyDescent="0.25">
      <c r="A9" s="6">
        <v>2</v>
      </c>
      <c r="B9" s="6" t="s">
        <v>612</v>
      </c>
      <c r="C9" s="6" t="s">
        <v>613</v>
      </c>
      <c r="D9" s="6" t="s">
        <v>614</v>
      </c>
      <c r="E9" s="6" t="s">
        <v>615</v>
      </c>
      <c r="F9" s="10" t="s">
        <v>189</v>
      </c>
      <c r="G9" s="6" t="s">
        <v>616</v>
      </c>
    </row>
    <row r="10" spans="1:7" x14ac:dyDescent="0.25">
      <c r="A10" s="10">
        <v>3</v>
      </c>
      <c r="B10" s="10" t="s">
        <v>578</v>
      </c>
      <c r="C10" s="10" t="s">
        <v>579</v>
      </c>
      <c r="D10" s="10" t="s">
        <v>580</v>
      </c>
      <c r="E10" s="10" t="s">
        <v>581</v>
      </c>
      <c r="F10" t="s">
        <v>190</v>
      </c>
      <c r="G10" s="10" t="s">
        <v>443</v>
      </c>
    </row>
    <row r="11" spans="1:7" x14ac:dyDescent="0.25">
      <c r="A11" s="10">
        <v>3</v>
      </c>
      <c r="B11" s="10" t="s">
        <v>582</v>
      </c>
      <c r="C11" s="10" t="s">
        <v>583</v>
      </c>
      <c r="D11" s="10" t="s">
        <v>584</v>
      </c>
      <c r="E11" s="10" t="s">
        <v>435</v>
      </c>
      <c r="F11" t="s">
        <v>189</v>
      </c>
      <c r="G11" s="10" t="s">
        <v>444</v>
      </c>
    </row>
    <row r="12" spans="1:7" x14ac:dyDescent="0.25">
      <c r="A12" s="10">
        <v>4</v>
      </c>
      <c r="B12" s="10" t="s">
        <v>585</v>
      </c>
      <c r="C12" s="10" t="s">
        <v>586</v>
      </c>
      <c r="D12" s="10" t="s">
        <v>587</v>
      </c>
      <c r="E12" s="10" t="s">
        <v>588</v>
      </c>
      <c r="F12" t="s">
        <v>190</v>
      </c>
      <c r="G12" s="10" t="s">
        <v>589</v>
      </c>
    </row>
    <row r="13" spans="1:7" x14ac:dyDescent="0.25">
      <c r="A13" s="10">
        <v>4</v>
      </c>
      <c r="B13" s="10" t="s">
        <v>590</v>
      </c>
      <c r="C13" s="10" t="s">
        <v>591</v>
      </c>
      <c r="D13" s="10" t="s">
        <v>592</v>
      </c>
      <c r="E13" s="10" t="s">
        <v>593</v>
      </c>
      <c r="F13" t="s">
        <v>190</v>
      </c>
      <c r="G13" s="10" t="s">
        <v>594</v>
      </c>
    </row>
    <row r="14" spans="1:7" x14ac:dyDescent="0.25">
      <c r="A14" s="10">
        <v>4</v>
      </c>
      <c r="B14" s="10" t="s">
        <v>595</v>
      </c>
      <c r="C14" s="10" t="s">
        <v>596</v>
      </c>
      <c r="D14" s="10" t="s">
        <v>597</v>
      </c>
      <c r="E14" s="10" t="s">
        <v>598</v>
      </c>
      <c r="F14" t="s">
        <v>189</v>
      </c>
      <c r="G14" s="10" t="s">
        <v>445</v>
      </c>
    </row>
    <row r="15" spans="1:7" x14ac:dyDescent="0.25">
      <c r="A15">
        <v>5</v>
      </c>
      <c r="B15" t="s">
        <v>617</v>
      </c>
      <c r="C15" t="s">
        <v>613</v>
      </c>
      <c r="D15" t="s">
        <v>614</v>
      </c>
      <c r="E15" t="s">
        <v>615</v>
      </c>
      <c r="F15" t="s">
        <v>189</v>
      </c>
      <c r="G15" t="s">
        <v>616</v>
      </c>
    </row>
    <row r="16" spans="1:7" x14ac:dyDescent="0.25">
      <c r="A16" s="10">
        <v>6</v>
      </c>
      <c r="B16" s="10" t="s">
        <v>360</v>
      </c>
      <c r="C16" s="10" t="s">
        <v>361</v>
      </c>
      <c r="D16" s="10" t="s">
        <v>362</v>
      </c>
      <c r="E16" s="10" t="s">
        <v>363</v>
      </c>
      <c r="F16" t="s">
        <v>189</v>
      </c>
      <c r="G16" s="10" t="s">
        <v>364</v>
      </c>
    </row>
    <row r="17" spans="1:7" x14ac:dyDescent="0.25">
      <c r="A17">
        <v>7</v>
      </c>
      <c r="B17" t="s">
        <v>617</v>
      </c>
      <c r="C17" t="s">
        <v>613</v>
      </c>
      <c r="D17" t="s">
        <v>614</v>
      </c>
      <c r="E17" t="s">
        <v>615</v>
      </c>
      <c r="F17" t="s">
        <v>189</v>
      </c>
      <c r="G17" t="s">
        <v>616</v>
      </c>
    </row>
    <row r="18" spans="1:7" x14ac:dyDescent="0.25">
      <c r="A18" s="10">
        <v>8</v>
      </c>
      <c r="B18" s="10" t="s">
        <v>345</v>
      </c>
      <c r="C18" s="10" t="s">
        <v>346</v>
      </c>
      <c r="D18" s="10" t="s">
        <v>601</v>
      </c>
      <c r="E18" s="10" t="s">
        <v>438</v>
      </c>
      <c r="F18" t="s">
        <v>189</v>
      </c>
      <c r="G18" t="s">
        <v>347</v>
      </c>
    </row>
    <row r="28" spans="1:7" x14ac:dyDescent="0.25">
      <c r="A28">
        <v>1</v>
      </c>
      <c r="B28" s="4" t="s">
        <v>355</v>
      </c>
      <c r="C28" s="4" t="s">
        <v>356</v>
      </c>
      <c r="D28" s="4" t="s">
        <v>357</v>
      </c>
      <c r="E28" s="4" t="s">
        <v>358</v>
      </c>
      <c r="F28" t="s">
        <v>189</v>
      </c>
      <c r="G28" s="4" t="s">
        <v>365</v>
      </c>
    </row>
    <row r="29" spans="1:7" x14ac:dyDescent="0.25">
      <c r="A29">
        <v>1</v>
      </c>
      <c r="B29" s="4" t="s">
        <v>345</v>
      </c>
      <c r="C29" s="4" t="s">
        <v>346</v>
      </c>
      <c r="D29" s="4" t="s">
        <v>359</v>
      </c>
      <c r="E29" s="4"/>
      <c r="F29" t="s">
        <v>189</v>
      </c>
      <c r="G29" s="4" t="s">
        <v>347</v>
      </c>
    </row>
    <row r="30" spans="1:7" x14ac:dyDescent="0.25">
      <c r="A30">
        <v>1</v>
      </c>
      <c r="B30" s="4" t="s">
        <v>360</v>
      </c>
      <c r="C30" s="4" t="s">
        <v>361</v>
      </c>
      <c r="D30" s="4" t="s">
        <v>362</v>
      </c>
      <c r="E30" s="4" t="s">
        <v>363</v>
      </c>
      <c r="F30" t="s">
        <v>189</v>
      </c>
      <c r="G30" s="4" t="s">
        <v>364</v>
      </c>
    </row>
  </sheetData>
  <dataValidations count="1">
    <dataValidation type="list" allowBlank="1" showErrorMessage="1" sqref="F4:F196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7" zoomScale="140" zoomScaleNormal="140" workbookViewId="0">
      <selection activeCell="A58" sqref="A5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s="4" t="s">
        <v>366</v>
      </c>
      <c r="C4" s="4" t="s">
        <v>367</v>
      </c>
      <c r="D4" s="4" t="s">
        <v>368</v>
      </c>
      <c r="E4" t="s">
        <v>190</v>
      </c>
      <c r="F4" s="4" t="s">
        <v>378</v>
      </c>
      <c r="G4" s="4" t="s">
        <v>379</v>
      </c>
    </row>
    <row r="5" spans="1:7" x14ac:dyDescent="0.25">
      <c r="A5">
        <v>1</v>
      </c>
      <c r="B5" s="4" t="s">
        <v>387</v>
      </c>
      <c r="C5" s="4" t="s">
        <v>388</v>
      </c>
      <c r="D5" s="4" t="s">
        <v>389</v>
      </c>
      <c r="E5" t="s">
        <v>189</v>
      </c>
      <c r="F5" s="6" t="s">
        <v>397</v>
      </c>
      <c r="G5" s="6" t="s">
        <v>380</v>
      </c>
    </row>
    <row r="6" spans="1:7" x14ac:dyDescent="0.25">
      <c r="A6">
        <v>1</v>
      </c>
      <c r="B6" s="4" t="s">
        <v>369</v>
      </c>
      <c r="C6" s="4" t="s">
        <v>370</v>
      </c>
      <c r="D6" s="4" t="s">
        <v>371</v>
      </c>
      <c r="E6" t="s">
        <v>190</v>
      </c>
      <c r="F6" s="6" t="s">
        <v>381</v>
      </c>
      <c r="G6" s="6" t="s">
        <v>399</v>
      </c>
    </row>
    <row r="7" spans="1:7" x14ac:dyDescent="0.25">
      <c r="A7">
        <v>1</v>
      </c>
      <c r="B7" s="4" t="s">
        <v>390</v>
      </c>
      <c r="C7" s="4" t="s">
        <v>391</v>
      </c>
      <c r="D7" s="4" t="s">
        <v>392</v>
      </c>
      <c r="E7" t="s">
        <v>189</v>
      </c>
      <c r="F7" s="6" t="s">
        <v>398</v>
      </c>
      <c r="G7" s="6" t="s">
        <v>382</v>
      </c>
    </row>
    <row r="8" spans="1:7" x14ac:dyDescent="0.25">
      <c r="A8">
        <v>1</v>
      </c>
      <c r="B8" s="4" t="s">
        <v>372</v>
      </c>
      <c r="C8" s="4" t="s">
        <v>373</v>
      </c>
      <c r="D8" s="4" t="s">
        <v>374</v>
      </c>
      <c r="E8" t="s">
        <v>189</v>
      </c>
      <c r="F8" s="6" t="s">
        <v>383</v>
      </c>
      <c r="G8" s="6" t="s">
        <v>384</v>
      </c>
    </row>
    <row r="9" spans="1:7" x14ac:dyDescent="0.25">
      <c r="A9">
        <v>1</v>
      </c>
      <c r="B9" s="4" t="s">
        <v>375</v>
      </c>
      <c r="C9" s="4" t="s">
        <v>376</v>
      </c>
      <c r="D9" s="4" t="s">
        <v>377</v>
      </c>
      <c r="E9" t="s">
        <v>189</v>
      </c>
      <c r="F9" s="6" t="s">
        <v>385</v>
      </c>
      <c r="G9" s="6" t="s">
        <v>396</v>
      </c>
    </row>
    <row r="10" spans="1:7" x14ac:dyDescent="0.25">
      <c r="A10">
        <v>1</v>
      </c>
      <c r="B10" s="4" t="s">
        <v>393</v>
      </c>
      <c r="C10" s="4" t="s">
        <v>394</v>
      </c>
      <c r="D10" s="4" t="s">
        <v>395</v>
      </c>
      <c r="E10" t="s">
        <v>189</v>
      </c>
      <c r="F10" s="6" t="s">
        <v>400</v>
      </c>
      <c r="G10" s="6" t="s">
        <v>386</v>
      </c>
    </row>
    <row r="11" spans="1:7" x14ac:dyDescent="0.25">
      <c r="A11">
        <v>2</v>
      </c>
      <c r="B11" s="4" t="s">
        <v>366</v>
      </c>
      <c r="C11" s="4" t="s">
        <v>367</v>
      </c>
      <c r="D11" s="4" t="s">
        <v>368</v>
      </c>
      <c r="E11" t="s">
        <v>190</v>
      </c>
      <c r="F11" s="4" t="s">
        <v>378</v>
      </c>
      <c r="G11" s="4" t="s">
        <v>379</v>
      </c>
    </row>
    <row r="12" spans="1:7" x14ac:dyDescent="0.25">
      <c r="A12">
        <v>2</v>
      </c>
      <c r="B12" s="4" t="s">
        <v>387</v>
      </c>
      <c r="C12" s="4" t="s">
        <v>388</v>
      </c>
      <c r="D12" s="4" t="s">
        <v>389</v>
      </c>
      <c r="E12" t="s">
        <v>189</v>
      </c>
      <c r="F12" s="6" t="s">
        <v>397</v>
      </c>
      <c r="G12" s="6" t="s">
        <v>380</v>
      </c>
    </row>
    <row r="13" spans="1:7" x14ac:dyDescent="0.25">
      <c r="A13">
        <v>2</v>
      </c>
      <c r="B13" s="4" t="s">
        <v>369</v>
      </c>
      <c r="C13" s="4" t="s">
        <v>370</v>
      </c>
      <c r="D13" s="4" t="s">
        <v>371</v>
      </c>
      <c r="E13" t="s">
        <v>190</v>
      </c>
      <c r="F13" s="6" t="s">
        <v>381</v>
      </c>
      <c r="G13" s="6" t="s">
        <v>399</v>
      </c>
    </row>
    <row r="14" spans="1:7" x14ac:dyDescent="0.25">
      <c r="A14">
        <v>2</v>
      </c>
      <c r="B14" s="4" t="s">
        <v>390</v>
      </c>
      <c r="C14" s="4" t="s">
        <v>391</v>
      </c>
      <c r="D14" s="4" t="s">
        <v>392</v>
      </c>
      <c r="E14" t="s">
        <v>189</v>
      </c>
      <c r="F14" s="6" t="s">
        <v>398</v>
      </c>
      <c r="G14" s="6" t="s">
        <v>382</v>
      </c>
    </row>
    <row r="15" spans="1:7" x14ac:dyDescent="0.25">
      <c r="A15">
        <v>2</v>
      </c>
      <c r="B15" s="4" t="s">
        <v>372</v>
      </c>
      <c r="C15" s="4" t="s">
        <v>373</v>
      </c>
      <c r="D15" s="4" t="s">
        <v>374</v>
      </c>
      <c r="E15" t="s">
        <v>189</v>
      </c>
      <c r="F15" s="6" t="s">
        <v>383</v>
      </c>
      <c r="G15" s="6" t="s">
        <v>384</v>
      </c>
    </row>
    <row r="16" spans="1:7" x14ac:dyDescent="0.25">
      <c r="A16">
        <v>2</v>
      </c>
      <c r="B16" s="4" t="s">
        <v>375</v>
      </c>
      <c r="C16" s="4" t="s">
        <v>376</v>
      </c>
      <c r="D16" s="4" t="s">
        <v>377</v>
      </c>
      <c r="E16" t="s">
        <v>189</v>
      </c>
      <c r="F16" s="6" t="s">
        <v>385</v>
      </c>
      <c r="G16" s="6" t="s">
        <v>396</v>
      </c>
    </row>
    <row r="17" spans="1:7" x14ac:dyDescent="0.25">
      <c r="A17">
        <v>2</v>
      </c>
      <c r="B17" s="4" t="s">
        <v>393</v>
      </c>
      <c r="C17" s="4" t="s">
        <v>394</v>
      </c>
      <c r="D17" s="4" t="s">
        <v>395</v>
      </c>
      <c r="E17" t="s">
        <v>189</v>
      </c>
      <c r="F17" s="6" t="s">
        <v>400</v>
      </c>
      <c r="G17" s="6" t="s">
        <v>386</v>
      </c>
    </row>
    <row r="18" spans="1:7" x14ac:dyDescent="0.25">
      <c r="A18" s="10">
        <v>3</v>
      </c>
      <c r="B18" s="10" t="s">
        <v>366</v>
      </c>
      <c r="C18" s="10" t="s">
        <v>367</v>
      </c>
      <c r="D18" s="10" t="s">
        <v>368</v>
      </c>
      <c r="E18" t="s">
        <v>190</v>
      </c>
      <c r="F18" s="10" t="s">
        <v>378</v>
      </c>
      <c r="G18" s="10" t="s">
        <v>379</v>
      </c>
    </row>
    <row r="19" spans="1:7" x14ac:dyDescent="0.25">
      <c r="A19" s="10">
        <v>3</v>
      </c>
      <c r="B19" s="10" t="s">
        <v>387</v>
      </c>
      <c r="C19" s="10" t="s">
        <v>388</v>
      </c>
      <c r="D19" s="10" t="s">
        <v>389</v>
      </c>
      <c r="E19" t="s">
        <v>189</v>
      </c>
      <c r="F19" s="6" t="s">
        <v>397</v>
      </c>
      <c r="G19" s="6" t="s">
        <v>380</v>
      </c>
    </row>
    <row r="20" spans="1:7" x14ac:dyDescent="0.25">
      <c r="A20" s="10">
        <v>3</v>
      </c>
      <c r="B20" s="10" t="s">
        <v>369</v>
      </c>
      <c r="C20" s="10" t="s">
        <v>370</v>
      </c>
      <c r="D20" s="10" t="s">
        <v>371</v>
      </c>
      <c r="E20" t="s">
        <v>190</v>
      </c>
      <c r="F20" s="6" t="s">
        <v>381</v>
      </c>
      <c r="G20" s="6" t="s">
        <v>399</v>
      </c>
    </row>
    <row r="21" spans="1:7" x14ac:dyDescent="0.25">
      <c r="A21" s="10">
        <v>3</v>
      </c>
      <c r="B21" s="10" t="s">
        <v>390</v>
      </c>
      <c r="C21" s="10" t="s">
        <v>391</v>
      </c>
      <c r="D21" s="10" t="s">
        <v>392</v>
      </c>
      <c r="E21" t="s">
        <v>189</v>
      </c>
      <c r="F21" s="6" t="s">
        <v>398</v>
      </c>
      <c r="G21" s="6" t="s">
        <v>382</v>
      </c>
    </row>
    <row r="22" spans="1:7" x14ac:dyDescent="0.25">
      <c r="A22" s="10">
        <v>3</v>
      </c>
      <c r="B22" s="10" t="s">
        <v>372</v>
      </c>
      <c r="C22" s="10" t="s">
        <v>373</v>
      </c>
      <c r="D22" s="10" t="s">
        <v>374</v>
      </c>
      <c r="E22" t="s">
        <v>189</v>
      </c>
      <c r="F22" s="6" t="s">
        <v>383</v>
      </c>
      <c r="G22" s="6" t="s">
        <v>384</v>
      </c>
    </row>
    <row r="23" spans="1:7" x14ac:dyDescent="0.25">
      <c r="A23" s="10">
        <v>3</v>
      </c>
      <c r="B23" s="10" t="s">
        <v>375</v>
      </c>
      <c r="C23" s="10" t="s">
        <v>376</v>
      </c>
      <c r="D23" s="10" t="s">
        <v>377</v>
      </c>
      <c r="E23" t="s">
        <v>189</v>
      </c>
      <c r="F23" s="6" t="s">
        <v>385</v>
      </c>
      <c r="G23" s="6" t="s">
        <v>396</v>
      </c>
    </row>
    <row r="24" spans="1:7" x14ac:dyDescent="0.25">
      <c r="A24" s="10">
        <v>3</v>
      </c>
      <c r="B24" s="10" t="s">
        <v>393</v>
      </c>
      <c r="C24" s="10" t="s">
        <v>394</v>
      </c>
      <c r="D24" s="10" t="s">
        <v>395</v>
      </c>
      <c r="E24" t="s">
        <v>189</v>
      </c>
      <c r="F24" s="6" t="s">
        <v>400</v>
      </c>
      <c r="G24" s="6" t="s">
        <v>386</v>
      </c>
    </row>
    <row r="25" spans="1:7" x14ac:dyDescent="0.25">
      <c r="A25" s="10">
        <v>4</v>
      </c>
      <c r="B25" s="10" t="s">
        <v>366</v>
      </c>
      <c r="C25" s="10" t="s">
        <v>367</v>
      </c>
      <c r="D25" s="10" t="s">
        <v>368</v>
      </c>
      <c r="E25" t="s">
        <v>190</v>
      </c>
      <c r="F25" s="10" t="s">
        <v>378</v>
      </c>
      <c r="G25" s="10" t="s">
        <v>379</v>
      </c>
    </row>
    <row r="26" spans="1:7" x14ac:dyDescent="0.25">
      <c r="A26" s="10">
        <v>4</v>
      </c>
      <c r="B26" s="10" t="s">
        <v>387</v>
      </c>
      <c r="C26" s="10" t="s">
        <v>388</v>
      </c>
      <c r="D26" s="10" t="s">
        <v>389</v>
      </c>
      <c r="E26" t="s">
        <v>189</v>
      </c>
      <c r="F26" s="6" t="s">
        <v>397</v>
      </c>
      <c r="G26" s="6" t="s">
        <v>380</v>
      </c>
    </row>
    <row r="27" spans="1:7" x14ac:dyDescent="0.25">
      <c r="A27" s="10">
        <v>4</v>
      </c>
      <c r="B27" s="10" t="s">
        <v>369</v>
      </c>
      <c r="C27" s="10" t="s">
        <v>370</v>
      </c>
      <c r="D27" s="10" t="s">
        <v>371</v>
      </c>
      <c r="E27" t="s">
        <v>190</v>
      </c>
      <c r="F27" s="6" t="s">
        <v>381</v>
      </c>
      <c r="G27" s="6" t="s">
        <v>399</v>
      </c>
    </row>
    <row r="28" spans="1:7" x14ac:dyDescent="0.25">
      <c r="A28" s="10">
        <v>4</v>
      </c>
      <c r="B28" s="10" t="s">
        <v>390</v>
      </c>
      <c r="C28" s="10" t="s">
        <v>391</v>
      </c>
      <c r="D28" s="10" t="s">
        <v>392</v>
      </c>
      <c r="E28" t="s">
        <v>189</v>
      </c>
      <c r="F28" s="6" t="s">
        <v>398</v>
      </c>
      <c r="G28" s="6" t="s">
        <v>382</v>
      </c>
    </row>
    <row r="29" spans="1:7" x14ac:dyDescent="0.25">
      <c r="A29" s="10">
        <v>4</v>
      </c>
      <c r="B29" s="10" t="s">
        <v>372</v>
      </c>
      <c r="C29" s="10" t="s">
        <v>373</v>
      </c>
      <c r="D29" s="10" t="s">
        <v>374</v>
      </c>
      <c r="E29" t="s">
        <v>189</v>
      </c>
      <c r="F29" s="6" t="s">
        <v>383</v>
      </c>
      <c r="G29" s="6" t="s">
        <v>384</v>
      </c>
    </row>
    <row r="30" spans="1:7" x14ac:dyDescent="0.25">
      <c r="A30" s="10">
        <v>4</v>
      </c>
      <c r="B30" s="10" t="s">
        <v>375</v>
      </c>
      <c r="C30" s="10" t="s">
        <v>376</v>
      </c>
      <c r="D30" s="10" t="s">
        <v>377</v>
      </c>
      <c r="E30" t="s">
        <v>189</v>
      </c>
      <c r="F30" s="6" t="s">
        <v>385</v>
      </c>
      <c r="G30" s="6" t="s">
        <v>396</v>
      </c>
    </row>
    <row r="31" spans="1:7" x14ac:dyDescent="0.25">
      <c r="A31" s="10">
        <v>4</v>
      </c>
      <c r="B31" s="10" t="s">
        <v>393</v>
      </c>
      <c r="C31" s="10" t="s">
        <v>394</v>
      </c>
      <c r="D31" s="10" t="s">
        <v>395</v>
      </c>
      <c r="E31" t="s">
        <v>189</v>
      </c>
      <c r="F31" s="6" t="s">
        <v>400</v>
      </c>
      <c r="G31" s="6" t="s">
        <v>386</v>
      </c>
    </row>
    <row r="32" spans="1:7" x14ac:dyDescent="0.25">
      <c r="A32" s="10">
        <v>5</v>
      </c>
      <c r="B32" s="10" t="s">
        <v>366</v>
      </c>
      <c r="C32" s="10" t="s">
        <v>367</v>
      </c>
      <c r="D32" s="10" t="s">
        <v>368</v>
      </c>
      <c r="E32" t="s">
        <v>190</v>
      </c>
      <c r="F32" s="10" t="s">
        <v>378</v>
      </c>
      <c r="G32" s="10" t="s">
        <v>379</v>
      </c>
    </row>
    <row r="33" spans="1:7" x14ac:dyDescent="0.25">
      <c r="A33" s="10">
        <v>5</v>
      </c>
      <c r="B33" s="10" t="s">
        <v>387</v>
      </c>
      <c r="C33" s="10" t="s">
        <v>388</v>
      </c>
      <c r="D33" s="10" t="s">
        <v>389</v>
      </c>
      <c r="E33" t="s">
        <v>189</v>
      </c>
      <c r="F33" s="6" t="s">
        <v>397</v>
      </c>
      <c r="G33" s="6" t="s">
        <v>380</v>
      </c>
    </row>
    <row r="34" spans="1:7" x14ac:dyDescent="0.25">
      <c r="A34" s="10">
        <v>5</v>
      </c>
      <c r="B34" s="10" t="s">
        <v>369</v>
      </c>
      <c r="C34" s="10" t="s">
        <v>370</v>
      </c>
      <c r="D34" s="10" t="s">
        <v>371</v>
      </c>
      <c r="E34" t="s">
        <v>190</v>
      </c>
      <c r="F34" s="6" t="s">
        <v>381</v>
      </c>
      <c r="G34" s="6" t="s">
        <v>399</v>
      </c>
    </row>
    <row r="35" spans="1:7" x14ac:dyDescent="0.25">
      <c r="A35" s="10">
        <v>5</v>
      </c>
      <c r="B35" s="10" t="s">
        <v>390</v>
      </c>
      <c r="C35" s="10" t="s">
        <v>391</v>
      </c>
      <c r="D35" s="10" t="s">
        <v>392</v>
      </c>
      <c r="E35" t="s">
        <v>189</v>
      </c>
      <c r="F35" s="6" t="s">
        <v>398</v>
      </c>
      <c r="G35" s="6" t="s">
        <v>382</v>
      </c>
    </row>
    <row r="36" spans="1:7" x14ac:dyDescent="0.25">
      <c r="A36" s="10">
        <v>5</v>
      </c>
      <c r="B36" s="10" t="s">
        <v>372</v>
      </c>
      <c r="C36" s="10" t="s">
        <v>373</v>
      </c>
      <c r="D36" s="10" t="s">
        <v>374</v>
      </c>
      <c r="E36" t="s">
        <v>189</v>
      </c>
      <c r="F36" s="6" t="s">
        <v>383</v>
      </c>
      <c r="G36" s="6" t="s">
        <v>384</v>
      </c>
    </row>
    <row r="37" spans="1:7" x14ac:dyDescent="0.25">
      <c r="A37" s="10">
        <v>5</v>
      </c>
      <c r="B37" s="10" t="s">
        <v>375</v>
      </c>
      <c r="C37" s="10" t="s">
        <v>376</v>
      </c>
      <c r="D37" s="10" t="s">
        <v>377</v>
      </c>
      <c r="E37" t="s">
        <v>189</v>
      </c>
      <c r="F37" s="6" t="s">
        <v>385</v>
      </c>
      <c r="G37" s="6" t="s">
        <v>396</v>
      </c>
    </row>
    <row r="38" spans="1:7" x14ac:dyDescent="0.25">
      <c r="A38" s="10">
        <v>5</v>
      </c>
      <c r="B38" s="10" t="s">
        <v>393</v>
      </c>
      <c r="C38" s="10" t="s">
        <v>394</v>
      </c>
      <c r="D38" s="10" t="s">
        <v>395</v>
      </c>
      <c r="E38" t="s">
        <v>189</v>
      </c>
      <c r="F38" s="6" t="s">
        <v>400</v>
      </c>
      <c r="G38" s="6" t="s">
        <v>386</v>
      </c>
    </row>
    <row r="39" spans="1:7" x14ac:dyDescent="0.25">
      <c r="A39" s="10">
        <v>6</v>
      </c>
      <c r="B39" s="10" t="s">
        <v>366</v>
      </c>
      <c r="C39" s="10" t="s">
        <v>367</v>
      </c>
      <c r="D39" s="10" t="s">
        <v>368</v>
      </c>
      <c r="E39" t="s">
        <v>190</v>
      </c>
      <c r="F39" s="10" t="s">
        <v>378</v>
      </c>
      <c r="G39" s="10" t="s">
        <v>379</v>
      </c>
    </row>
    <row r="40" spans="1:7" x14ac:dyDescent="0.25">
      <c r="A40" s="10">
        <v>6</v>
      </c>
      <c r="B40" s="10" t="s">
        <v>387</v>
      </c>
      <c r="C40" s="10" t="s">
        <v>388</v>
      </c>
      <c r="D40" s="10" t="s">
        <v>389</v>
      </c>
      <c r="E40" t="s">
        <v>189</v>
      </c>
      <c r="F40" s="6" t="s">
        <v>397</v>
      </c>
      <c r="G40" s="6" t="s">
        <v>380</v>
      </c>
    </row>
    <row r="41" spans="1:7" x14ac:dyDescent="0.25">
      <c r="A41" s="10">
        <v>6</v>
      </c>
      <c r="B41" s="10" t="s">
        <v>369</v>
      </c>
      <c r="C41" s="10" t="s">
        <v>370</v>
      </c>
      <c r="D41" s="10" t="s">
        <v>371</v>
      </c>
      <c r="E41" t="s">
        <v>190</v>
      </c>
      <c r="F41" s="6" t="s">
        <v>381</v>
      </c>
      <c r="G41" s="6" t="s">
        <v>399</v>
      </c>
    </row>
    <row r="42" spans="1:7" x14ac:dyDescent="0.25">
      <c r="A42" s="10">
        <v>6</v>
      </c>
      <c r="B42" s="10" t="s">
        <v>390</v>
      </c>
      <c r="C42" s="10" t="s">
        <v>391</v>
      </c>
      <c r="D42" s="10" t="s">
        <v>392</v>
      </c>
      <c r="E42" t="s">
        <v>189</v>
      </c>
      <c r="F42" s="6" t="s">
        <v>398</v>
      </c>
      <c r="G42" s="6" t="s">
        <v>382</v>
      </c>
    </row>
    <row r="43" spans="1:7" x14ac:dyDescent="0.25">
      <c r="A43" s="10">
        <v>6</v>
      </c>
      <c r="B43" s="10" t="s">
        <v>372</v>
      </c>
      <c r="C43" s="10" t="s">
        <v>373</v>
      </c>
      <c r="D43" s="10" t="s">
        <v>374</v>
      </c>
      <c r="E43" t="s">
        <v>189</v>
      </c>
      <c r="F43" s="6" t="s">
        <v>383</v>
      </c>
      <c r="G43" s="6" t="s">
        <v>384</v>
      </c>
    </row>
    <row r="44" spans="1:7" x14ac:dyDescent="0.25">
      <c r="A44" s="10">
        <v>6</v>
      </c>
      <c r="B44" s="10" t="s">
        <v>375</v>
      </c>
      <c r="C44" s="10" t="s">
        <v>376</v>
      </c>
      <c r="D44" s="10" t="s">
        <v>377</v>
      </c>
      <c r="E44" t="s">
        <v>189</v>
      </c>
      <c r="F44" s="6" t="s">
        <v>385</v>
      </c>
      <c r="G44" s="6" t="s">
        <v>396</v>
      </c>
    </row>
    <row r="45" spans="1:7" x14ac:dyDescent="0.25">
      <c r="A45" s="10">
        <v>6</v>
      </c>
      <c r="B45" s="10" t="s">
        <v>393</v>
      </c>
      <c r="C45" s="10" t="s">
        <v>394</v>
      </c>
      <c r="D45" s="10" t="s">
        <v>395</v>
      </c>
      <c r="E45" t="s">
        <v>189</v>
      </c>
      <c r="F45" s="6" t="s">
        <v>400</v>
      </c>
      <c r="G45" s="6" t="s">
        <v>386</v>
      </c>
    </row>
    <row r="46" spans="1:7" x14ac:dyDescent="0.25">
      <c r="A46" s="10">
        <v>7</v>
      </c>
      <c r="B46" s="10" t="s">
        <v>366</v>
      </c>
      <c r="C46" s="10" t="s">
        <v>367</v>
      </c>
      <c r="D46" s="10" t="s">
        <v>368</v>
      </c>
      <c r="E46" t="s">
        <v>190</v>
      </c>
      <c r="F46" s="10" t="s">
        <v>378</v>
      </c>
      <c r="G46" s="10" t="s">
        <v>379</v>
      </c>
    </row>
    <row r="47" spans="1:7" x14ac:dyDescent="0.25">
      <c r="A47" s="10">
        <v>7</v>
      </c>
      <c r="B47" s="10" t="s">
        <v>387</v>
      </c>
      <c r="C47" s="10" t="s">
        <v>388</v>
      </c>
      <c r="D47" s="10" t="s">
        <v>389</v>
      </c>
      <c r="E47" t="s">
        <v>189</v>
      </c>
      <c r="F47" s="6" t="s">
        <v>397</v>
      </c>
      <c r="G47" s="6" t="s">
        <v>380</v>
      </c>
    </row>
    <row r="48" spans="1:7" x14ac:dyDescent="0.25">
      <c r="A48" s="10">
        <v>7</v>
      </c>
      <c r="B48" s="10" t="s">
        <v>369</v>
      </c>
      <c r="C48" s="10" t="s">
        <v>370</v>
      </c>
      <c r="D48" s="10" t="s">
        <v>371</v>
      </c>
      <c r="E48" t="s">
        <v>190</v>
      </c>
      <c r="F48" s="6" t="s">
        <v>381</v>
      </c>
      <c r="G48" s="6" t="s">
        <v>399</v>
      </c>
    </row>
    <row r="49" spans="1:7" x14ac:dyDescent="0.25">
      <c r="A49" s="10">
        <v>7</v>
      </c>
      <c r="B49" s="10" t="s">
        <v>390</v>
      </c>
      <c r="C49" s="10" t="s">
        <v>391</v>
      </c>
      <c r="D49" s="10" t="s">
        <v>392</v>
      </c>
      <c r="E49" t="s">
        <v>189</v>
      </c>
      <c r="F49" s="6" t="s">
        <v>398</v>
      </c>
      <c r="G49" s="6" t="s">
        <v>382</v>
      </c>
    </row>
    <row r="50" spans="1:7" x14ac:dyDescent="0.25">
      <c r="A50" s="10">
        <v>7</v>
      </c>
      <c r="B50" s="10" t="s">
        <v>372</v>
      </c>
      <c r="C50" s="10" t="s">
        <v>373</v>
      </c>
      <c r="D50" s="10" t="s">
        <v>374</v>
      </c>
      <c r="E50" t="s">
        <v>189</v>
      </c>
      <c r="F50" s="6" t="s">
        <v>383</v>
      </c>
      <c r="G50" s="6" t="s">
        <v>384</v>
      </c>
    </row>
    <row r="51" spans="1:7" x14ac:dyDescent="0.25">
      <c r="A51" s="10">
        <v>7</v>
      </c>
      <c r="B51" s="10" t="s">
        <v>375</v>
      </c>
      <c r="C51" s="10" t="s">
        <v>376</v>
      </c>
      <c r="D51" s="10" t="s">
        <v>377</v>
      </c>
      <c r="E51" t="s">
        <v>189</v>
      </c>
      <c r="F51" s="6" t="s">
        <v>385</v>
      </c>
      <c r="G51" s="6" t="s">
        <v>396</v>
      </c>
    </row>
    <row r="52" spans="1:7" x14ac:dyDescent="0.25">
      <c r="A52" s="10">
        <v>7</v>
      </c>
      <c r="B52" s="10" t="s">
        <v>393</v>
      </c>
      <c r="C52" s="10" t="s">
        <v>394</v>
      </c>
      <c r="D52" s="10" t="s">
        <v>395</v>
      </c>
      <c r="E52" t="s">
        <v>189</v>
      </c>
      <c r="F52" s="6" t="s">
        <v>400</v>
      </c>
      <c r="G52" s="6" t="s">
        <v>386</v>
      </c>
    </row>
    <row r="53" spans="1:7" x14ac:dyDescent="0.25">
      <c r="A53" s="10">
        <v>8</v>
      </c>
      <c r="B53" s="10" t="s">
        <v>366</v>
      </c>
      <c r="C53" s="10" t="s">
        <v>367</v>
      </c>
      <c r="D53" s="10" t="s">
        <v>368</v>
      </c>
      <c r="E53" t="s">
        <v>190</v>
      </c>
      <c r="F53" s="10" t="s">
        <v>378</v>
      </c>
      <c r="G53" s="10" t="s">
        <v>379</v>
      </c>
    </row>
    <row r="54" spans="1:7" x14ac:dyDescent="0.25">
      <c r="A54" s="10">
        <v>8</v>
      </c>
      <c r="B54" s="10" t="s">
        <v>387</v>
      </c>
      <c r="C54" s="10" t="s">
        <v>388</v>
      </c>
      <c r="D54" s="10" t="s">
        <v>389</v>
      </c>
      <c r="E54" t="s">
        <v>189</v>
      </c>
      <c r="F54" s="6" t="s">
        <v>397</v>
      </c>
      <c r="G54" s="6" t="s">
        <v>380</v>
      </c>
    </row>
    <row r="55" spans="1:7" x14ac:dyDescent="0.25">
      <c r="A55" s="10">
        <v>8</v>
      </c>
      <c r="B55" s="10" t="s">
        <v>369</v>
      </c>
      <c r="C55" s="10" t="s">
        <v>370</v>
      </c>
      <c r="D55" s="10" t="s">
        <v>371</v>
      </c>
      <c r="E55" t="s">
        <v>190</v>
      </c>
      <c r="F55" s="6" t="s">
        <v>381</v>
      </c>
      <c r="G55" s="6" t="s">
        <v>399</v>
      </c>
    </row>
    <row r="56" spans="1:7" x14ac:dyDescent="0.25">
      <c r="A56" s="10">
        <v>8</v>
      </c>
      <c r="B56" s="10" t="s">
        <v>390</v>
      </c>
      <c r="C56" s="10" t="s">
        <v>391</v>
      </c>
      <c r="D56" s="10" t="s">
        <v>392</v>
      </c>
      <c r="E56" t="s">
        <v>189</v>
      </c>
      <c r="F56" s="6" t="s">
        <v>398</v>
      </c>
      <c r="G56" s="6" t="s">
        <v>382</v>
      </c>
    </row>
    <row r="57" spans="1:7" x14ac:dyDescent="0.25">
      <c r="A57" s="10">
        <v>8</v>
      </c>
      <c r="B57" s="10" t="s">
        <v>372</v>
      </c>
      <c r="C57" s="10" t="s">
        <v>373</v>
      </c>
      <c r="D57" s="10" t="s">
        <v>374</v>
      </c>
      <c r="E57" t="s">
        <v>189</v>
      </c>
      <c r="F57" s="6" t="s">
        <v>383</v>
      </c>
      <c r="G57" s="6" t="s">
        <v>384</v>
      </c>
    </row>
    <row r="58" spans="1:7" x14ac:dyDescent="0.25">
      <c r="A58" s="10">
        <v>8</v>
      </c>
      <c r="B58" s="10" t="s">
        <v>375</v>
      </c>
      <c r="C58" s="10" t="s">
        <v>376</v>
      </c>
      <c r="D58" s="10" t="s">
        <v>377</v>
      </c>
      <c r="E58" t="s">
        <v>189</v>
      </c>
      <c r="F58" s="6" t="s">
        <v>385</v>
      </c>
      <c r="G58" s="6" t="s">
        <v>396</v>
      </c>
    </row>
    <row r="59" spans="1:7" x14ac:dyDescent="0.25">
      <c r="A59" s="10">
        <v>8</v>
      </c>
      <c r="B59" s="10" t="s">
        <v>393</v>
      </c>
      <c r="C59" s="10" t="s">
        <v>394</v>
      </c>
      <c r="D59" s="10" t="s">
        <v>395</v>
      </c>
      <c r="E59" t="s">
        <v>189</v>
      </c>
      <c r="F59" s="6" t="s">
        <v>400</v>
      </c>
      <c r="G59" s="6" t="s">
        <v>386</v>
      </c>
    </row>
  </sheetData>
  <dataValidations count="1">
    <dataValidation type="list" allowBlank="1" showErrorMessage="1" sqref="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6000</v>
      </c>
    </row>
    <row r="5" spans="1:2" x14ac:dyDescent="0.25">
      <c r="A5">
        <v>2</v>
      </c>
      <c r="B5">
        <v>6000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Tabla_492870</vt:lpstr>
      <vt:lpstr>Tabla_492871</vt:lpstr>
      <vt:lpstr>Hidden_1_Tabla_492869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2023-07-12T16:53:24Z</dcterms:created>
  <dcterms:modified xsi:type="dcterms:W3CDTF">2024-01-18T16:03:10Z</dcterms:modified>
</cp:coreProperties>
</file>