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rbano4\Desktop\concentración administrativa duot\trasparencia 2023\"/>
    </mc:Choice>
  </mc:AlternateContent>
  <xr:revisionPtr revIDLastSave="0" documentId="13_ncr:1_{4604855D-E2BF-4A36-9A77-164F14827E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<sst xmlns="http://schemas.openxmlformats.org/spreadsheetml/2006/main" count="575" uniqueCount="363">
  <si>
    <t>46687</t>
  </si>
  <si>
    <t>TÍTULO</t>
  </si>
  <si>
    <t>NOMBRE CORTO</t>
  </si>
  <si>
    <t>DESCRIPCIÓN</t>
  </si>
  <si>
    <t>Licencias de construcción</t>
  </si>
  <si>
    <t>a70_f01_f7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</si>
  <si>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</si>
  <si>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</si>
  <si>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</si>
  <si>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</si>
  <si>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</si>
  <si>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</si>
  <si>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</si>
  <si>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</si>
  <si>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395749</t>
  </si>
  <si>
    <t>395765</t>
  </si>
  <si>
    <t>395766</t>
  </si>
  <si>
    <t>395750</t>
  </si>
  <si>
    <t>395751</t>
  </si>
  <si>
    <t>395752</t>
  </si>
  <si>
    <t>395741</t>
  </si>
  <si>
    <t>395742</t>
  </si>
  <si>
    <t>395768</t>
  </si>
  <si>
    <t>395761</t>
  </si>
  <si>
    <t>395753</t>
  </si>
  <si>
    <t>395743</t>
  </si>
  <si>
    <t>395744</t>
  </si>
  <si>
    <t>395769</t>
  </si>
  <si>
    <t>395754</t>
  </si>
  <si>
    <t>395745</t>
  </si>
  <si>
    <t>395755</t>
  </si>
  <si>
    <t>395746</t>
  </si>
  <si>
    <t>395756</t>
  </si>
  <si>
    <t>395747</t>
  </si>
  <si>
    <t>395762</t>
  </si>
  <si>
    <t>395748</t>
  </si>
  <si>
    <t>395767</t>
  </si>
  <si>
    <t>395758</t>
  </si>
  <si>
    <t>395759</t>
  </si>
  <si>
    <t>395770</t>
  </si>
  <si>
    <t>395760</t>
  </si>
  <si>
    <t>395757</t>
  </si>
  <si>
    <t>395764</t>
  </si>
  <si>
    <t>395763</t>
  </si>
  <si>
    <t>395740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</si>
  <si>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</si>
  <si>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</si>
  <si>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</si>
  <si>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</si>
  <si>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</si>
  <si>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</si>
  <si>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</si>
  <si>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</si>
  <si>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</si>
  <si>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</si>
  <si>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</si>
  <si>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</si>
  <si>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</si>
  <si>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</si>
  <si>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</si>
  <si>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</si>
  <si>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</si>
  <si>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</si>
  <si>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</si>
  <si>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</si>
  <si>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</si>
  <si>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</si>
  <si>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</si>
  <si>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</si>
  <si>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</si>
  <si>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</si>
  <si>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</si>
  <si>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</si>
  <si>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</si>
  <si>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</si>
  <si>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</si>
  <si>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</si>
  <si>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</si>
  <si>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</si>
  <si>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</si>
  <si>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</si>
  <si>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</si>
  <si>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</si>
  <si>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</si>
  <si>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</si>
  <si>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</si>
  <si>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</si>
  <si>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</si>
  <si>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</si>
  <si>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</si>
  <si>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</si>
  <si>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</si>
  <si>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</si>
  <si>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</si>
  <si>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</si>
  <si>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</si>
  <si>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</si>
  <si>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</si>
  <si>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</si>
  <si>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</si>
  <si>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</si>
  <si>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</si>
  <si>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</si>
  <si>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</si>
  <si>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</si>
  <si>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</si>
  <si>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</si>
  <si>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</si>
  <si>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</si>
  <si>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</si>
  <si>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</si>
  <si>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</si>
  <si>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</si>
  <si>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</si>
  <si>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</si>
  <si>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</si>
  <si>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</si>
  <si>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</si>
  <si>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</si>
  <si>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</si>
  <si>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</si>
  <si>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</si>
  <si>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</si>
  <si>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</si>
  <si>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</si>
  <si>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</si>
  <si>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</si>
  <si>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</si>
  <si>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</si>
  <si>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</si>
  <si>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</si>
  <si>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</si>
  <si>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</si>
  <si>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</si>
  <si>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</si>
  <si>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</si>
  <si>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</si>
  <si>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</si>
  <si>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</si>
  <si>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</si>
  <si>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</si>
  <si>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</si>
  <si>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</si>
  <si>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</si>
  <si>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</si>
  <si>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</si>
  <si>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</si>
  <si>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</si>
  <si>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</si>
  <si>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</si>
  <si>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</si>
  <si>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</si>
  <si>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</si>
  <si>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</si>
  <si>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</si>
  <si>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</si>
  <si>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</si>
  <si>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</si>
  <si>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</si>
  <si>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</si>
  <si>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</si>
  <si>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</si>
  <si>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</si>
  <si>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</si>
  <si>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</si>
  <si>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</si>
  <si>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</si>
  <si>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</si>
  <si>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</si>
  <si>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</si>
  <si>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</si>
  <si>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</si>
  <si>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</si>
  <si>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No.0036</t>
  </si>
  <si>
    <t xml:space="preserve">HABITACIONAL </t>
  </si>
  <si>
    <t xml:space="preserve">JORGE AMADOR </t>
  </si>
  <si>
    <t xml:space="preserve">SANCHEZ </t>
  </si>
  <si>
    <t>ARRIETA</t>
  </si>
  <si>
    <t xml:space="preserve">JORGE AMADOR SANCHEZ ARRIETA </t>
  </si>
  <si>
    <t>No.0037</t>
  </si>
  <si>
    <t xml:space="preserve">INDUSTRIAL </t>
  </si>
  <si>
    <t>MEGA CABLE  S. A. DE. C.V.</t>
  </si>
  <si>
    <t>MEGA CABLE S.A.DE. C.V.</t>
  </si>
  <si>
    <t>No.0038</t>
  </si>
  <si>
    <t xml:space="preserve"> MARIA XIMENA</t>
  </si>
  <si>
    <t>PALACIOS</t>
  </si>
  <si>
    <t>ANDRIANO</t>
  </si>
  <si>
    <t>MARIA XIMENA PALACIOS ANDRIANO</t>
  </si>
  <si>
    <t>No.0039</t>
  </si>
  <si>
    <t>JOSE ANTONIO</t>
  </si>
  <si>
    <t>CRUZ</t>
  </si>
  <si>
    <t>BERMEO</t>
  </si>
  <si>
    <t>JOSE ANTONIO CRUZ BERMEO</t>
  </si>
  <si>
    <t>No.0040</t>
  </si>
  <si>
    <t>REYNA</t>
  </si>
  <si>
    <t>CORTEZ</t>
  </si>
  <si>
    <t>GARCIA</t>
  </si>
  <si>
    <t>REYNA CORTEZ GARCIA</t>
  </si>
  <si>
    <t>No.0041</t>
  </si>
  <si>
    <t>FILIBERTO</t>
  </si>
  <si>
    <t>MADRIGAL</t>
  </si>
  <si>
    <t>BARAJAS</t>
  </si>
  <si>
    <t>FILIBERTO MADRIGAL BARAJAS</t>
  </si>
  <si>
    <t>No.0042</t>
  </si>
  <si>
    <t>CLAUDIA EDITH</t>
  </si>
  <si>
    <t>CELIS</t>
  </si>
  <si>
    <t>MORENO</t>
  </si>
  <si>
    <t>CLAUDIA EDITH CELIS MORENO</t>
  </si>
  <si>
    <t>No.0044</t>
  </si>
  <si>
    <t>MARGARITA</t>
  </si>
  <si>
    <t xml:space="preserve">JUAREZ </t>
  </si>
  <si>
    <t>CORTES</t>
  </si>
  <si>
    <t>MARGARITA JUAREZ CORTES</t>
  </si>
  <si>
    <t>No.0045</t>
  </si>
  <si>
    <t>COMERCIALIZADORA DE CERVICIOS Y MATERIALES MARCER S.A.DE C.V.</t>
  </si>
  <si>
    <t xml:space="preserve">COMERCIALIZADORA DE CERVICIOS Y MATERIALES MARCER S.A. DE C.V. </t>
  </si>
  <si>
    <t>No.0046</t>
  </si>
  <si>
    <t>ELENA</t>
  </si>
  <si>
    <t xml:space="preserve">SANTIAGO </t>
  </si>
  <si>
    <t>SANTIAGO</t>
  </si>
  <si>
    <t>ELENA SANTIAGO SANTIAGO</t>
  </si>
  <si>
    <t>No.0047</t>
  </si>
  <si>
    <t>ERICA</t>
  </si>
  <si>
    <t>IBARRA</t>
  </si>
  <si>
    <t xml:space="preserve">VARGAS </t>
  </si>
  <si>
    <t>ERICA IBARRA VARGAS</t>
  </si>
  <si>
    <t>No.0050</t>
  </si>
  <si>
    <t>HECTOR</t>
  </si>
  <si>
    <t>URIBE</t>
  </si>
  <si>
    <t>MUÑOZ</t>
  </si>
  <si>
    <t>HECTOR URIBE MUÑOZ</t>
  </si>
  <si>
    <t>No.0051</t>
  </si>
  <si>
    <t>No.0054</t>
  </si>
  <si>
    <t>GAS NATURAL DEL NOROESTE S.A DE C.V</t>
  </si>
  <si>
    <t>GAS NATURAL DEL NOROESTE S.A.DE C.V</t>
  </si>
  <si>
    <t>No. 0055</t>
  </si>
  <si>
    <t xml:space="preserve">CLAUDIA </t>
  </si>
  <si>
    <t>MENA</t>
  </si>
  <si>
    <t>CLAUDIA MENA CRUZ</t>
  </si>
  <si>
    <t>No.0057</t>
  </si>
  <si>
    <t xml:space="preserve">MARIA LETICIA </t>
  </si>
  <si>
    <t>FERNANDEZ</t>
  </si>
  <si>
    <t>SILVA</t>
  </si>
  <si>
    <t>MARIA LETICIA FERNANDEZ SILVA</t>
  </si>
  <si>
    <t>No. 0058</t>
  </si>
  <si>
    <t>JOSE GUSTAVO</t>
  </si>
  <si>
    <t>BALCAZAR</t>
  </si>
  <si>
    <t xml:space="preserve">JOSE GUSTAVO BALCAZAR GARCIA </t>
  </si>
  <si>
    <t>No.0059</t>
  </si>
  <si>
    <t xml:space="preserve">ANA LIDIA </t>
  </si>
  <si>
    <t>BRINDIZ</t>
  </si>
  <si>
    <t>ALTAMIRANO</t>
  </si>
  <si>
    <t>ANA LIDIA BRINDIZ ALTAMIRANO</t>
  </si>
  <si>
    <t>No. 0060</t>
  </si>
  <si>
    <t>JOSE JUAN</t>
  </si>
  <si>
    <t>LUGO</t>
  </si>
  <si>
    <t>OCHOA</t>
  </si>
  <si>
    <t xml:space="preserve">JOSE JUAN LUGO OCHOA </t>
  </si>
  <si>
    <t>No. 0061</t>
  </si>
  <si>
    <t>HERNANDEZ</t>
  </si>
  <si>
    <t>HUERTA</t>
  </si>
  <si>
    <t>CLAUDIA HERNADEZ HUERTA</t>
  </si>
  <si>
    <t>No. 0063</t>
  </si>
  <si>
    <t>ALFREDO</t>
  </si>
  <si>
    <t xml:space="preserve">MOCTEZUMA </t>
  </si>
  <si>
    <t>CARRASCO</t>
  </si>
  <si>
    <t>ALFREDO MOCTEZUMA CARRASCO</t>
  </si>
  <si>
    <t>No. 0064</t>
  </si>
  <si>
    <t>MARICELA</t>
  </si>
  <si>
    <t>RAMIREZ</t>
  </si>
  <si>
    <t>FURIATI</t>
  </si>
  <si>
    <t>MARICELA RAMIREZ FURIATI</t>
  </si>
  <si>
    <t xml:space="preserve">DIAMANTE </t>
  </si>
  <si>
    <t>No.25</t>
  </si>
  <si>
    <t xml:space="preserve">LOTE 5 </t>
  </si>
  <si>
    <t xml:space="preserve">UNIDAD MINERA NAPOLEÓN </t>
  </si>
  <si>
    <t xml:space="preserve">SAHAGÚN </t>
  </si>
  <si>
    <t>TEPEAPULCO</t>
  </si>
  <si>
    <t xml:space="preserve">AMAZONAS </t>
  </si>
  <si>
    <t>MANZANA 1 LOTE 41</t>
  </si>
  <si>
    <t>VALLE DE GUADALUPE</t>
  </si>
  <si>
    <t>SANTA ANA</t>
  </si>
  <si>
    <t>LOTE 10 MANZANA 28</t>
  </si>
  <si>
    <t>PLAN DE AYALA</t>
  </si>
  <si>
    <t>SAHAGUN</t>
  </si>
  <si>
    <t>NIÑOS HEROES</t>
  </si>
  <si>
    <t>No.7</t>
  </si>
  <si>
    <t>FRANCISCO IMADERO</t>
  </si>
  <si>
    <t xml:space="preserve">MINA DEL PARAISO </t>
  </si>
  <si>
    <t>No.58-A</t>
  </si>
  <si>
    <t>MANZANA 3 LOTE 1</t>
  </si>
  <si>
    <t>18 DE MARZO</t>
  </si>
  <si>
    <t>AZUFRE</t>
  </si>
  <si>
    <t>No. 17</t>
  </si>
  <si>
    <t>MANZANA 04-02 LOTE 17</t>
  </si>
  <si>
    <t>VILLAS DE SAHAGUN</t>
  </si>
  <si>
    <t>JUAREZ</t>
  </si>
  <si>
    <t>No.11</t>
  </si>
  <si>
    <t>CENTRO</t>
  </si>
  <si>
    <t>MORELOS</t>
  </si>
  <si>
    <t>No.60</t>
  </si>
  <si>
    <t>MIGUEL HIDALGO</t>
  </si>
  <si>
    <t>MEXICO-CD SAHAGUN</t>
  </si>
  <si>
    <t>No.1-A</t>
  </si>
  <si>
    <t>ZONA INDUATRIAL</t>
  </si>
  <si>
    <t>FACTOR</t>
  </si>
  <si>
    <t>No.413</t>
  </si>
  <si>
    <t>No. 5</t>
  </si>
  <si>
    <t>LOTE 3</t>
  </si>
  <si>
    <t>FELIPE ANGELES</t>
  </si>
  <si>
    <t>No.28</t>
  </si>
  <si>
    <t xml:space="preserve">CARRETERA FEDERAL CD SAHAGUN -EMILIANO ZAPATA KM 5,5 </t>
  </si>
  <si>
    <t>IROLO</t>
  </si>
  <si>
    <t>DIESEL NACIONAL</t>
  </si>
  <si>
    <t>No. 7</t>
  </si>
  <si>
    <t>LOTE 7 MANZANA 16</t>
  </si>
  <si>
    <t xml:space="preserve">DINA </t>
  </si>
  <si>
    <t>LOTE 1 MANZANA J</t>
  </si>
  <si>
    <t>GRANJAS DE GUADALUPE</t>
  </si>
  <si>
    <t>SANTA MARIA TECAJETE</t>
  </si>
  <si>
    <t>No.15</t>
  </si>
  <si>
    <t>LOTE 2 MANZANA D</t>
  </si>
  <si>
    <t xml:space="preserve">SANTA MARIA </t>
  </si>
  <si>
    <t>No. 2</t>
  </si>
  <si>
    <t>LOTE 22 MANZANA VIII</t>
  </si>
  <si>
    <t xml:space="preserve">LAS HACIENDAS </t>
  </si>
  <si>
    <t>HIDROGENO</t>
  </si>
  <si>
    <t>LOTE 24 MANZANA X-2</t>
  </si>
  <si>
    <t>FIDES 500</t>
  </si>
  <si>
    <t xml:space="preserve">JOSEFA ORTIZ DE DOMINGEZ </t>
  </si>
  <si>
    <t>No.76</t>
  </si>
  <si>
    <t>DEL TRABAJO</t>
  </si>
  <si>
    <t>IXTLIXOCHITL</t>
  </si>
  <si>
    <t>No. 02-04</t>
  </si>
  <si>
    <t>LETRA W</t>
  </si>
  <si>
    <t>ABECEDARIO</t>
  </si>
  <si>
    <t>SIN NOMBRE</t>
  </si>
  <si>
    <t>LOTE 2</t>
  </si>
  <si>
    <t>DESARROLLO URBANO Y ORDENAMIENTO TERRITORIAL</t>
  </si>
  <si>
    <t>https://www.tepeapulco.gob.mx/Transparencia2022/DesarrolloUrbano/OCTUBRE/0036.pdf</t>
  </si>
  <si>
    <t>https://www.tepeapulco.gob.mx/Transparencia2022/DesarrolloUrbano/OCTUBRE/0037.pdf</t>
  </si>
  <si>
    <t>https://www.tepeapulco.gob.mx/Transparencia2022/DesarrolloUrbano/OCTUBRE/0038.pdf</t>
  </si>
  <si>
    <t xml:space="preserve">https://www.tepeapulco.gob.mx/Transparencia2022/DesarrolloUrbano/OCTUBRE/0039.pdf </t>
  </si>
  <si>
    <t>https://www.tepeapulco.gob.mx/Transparencia2022/DesarrolloUrbano/OCTUBRE/0040.pdf</t>
  </si>
  <si>
    <t>https://www.tepeapulco.gob.mx/Transparencia2022/DesarrolloUrbano/OCTUBRE/0041.pdf</t>
  </si>
  <si>
    <t>https://www.tepeapulco.gob.mx/Transparencia2022/DesarrolloUrbano/OCTUBRE/0042.pdf</t>
  </si>
  <si>
    <t>https://www.tepeapulco.gob.mx/Transparencia2022/DesarrolloUrbano/OCTUBRE/0044.pdf</t>
  </si>
  <si>
    <t>https://www.tepeapulco.gob.mx/Transparencia2022/DesarrolloUrbano/OCTUBRE/0045.pdf</t>
  </si>
  <si>
    <t>https://www.tepeapulco.gob.mx/Transparencia2022/DesarrolloUrbano/OCTUBRE/0046.pdf</t>
  </si>
  <si>
    <t>https://www.tepeapulco.gob.mx/Transparencia2022/DesarrolloUrbano/NOVIEMBRE/0047.pdf</t>
  </si>
  <si>
    <t>https://www.tepeapulco.gob.mx/Transparencia2022/DesarrolloUrbano/NOVIEMBRE/0050.pdf</t>
  </si>
  <si>
    <t>https://www.tepeapulco.gob.mx/Transparencia2022/DesarrolloUrbano/NOVIEMBRE/0051.pdf</t>
  </si>
  <si>
    <t>https://www.tepeapulco.gob.mx/Transparencia2022/DesarrolloUrbano/DICIEMBRE/0054.pdf</t>
  </si>
  <si>
    <t>https://www.tepeapulco.gob.mx/Transparencia2022/DesarrolloUrbano/DICIEMBRE/0055.pdf</t>
  </si>
  <si>
    <t>https://www.tepeapulco.gob.mx/Transparencia2022/DesarrolloUrbano/DICIEMBRE/0057.pdf</t>
  </si>
  <si>
    <t>https://www.tepeapulco.gob.mx/Transparencia2022/DesarrolloUrbano/DICIEMBRE/0058.pdf</t>
  </si>
  <si>
    <t>https://www.tepeapulco.gob.mx/Transparencia2022/DesarrolloUrbano/DICIEMBRE/0059.pdf</t>
  </si>
  <si>
    <t>https://www.tepeapulco.gob.mx/Transparencia2022/DesarrolloUrbano/DICIEMBRE/0060.pdf</t>
  </si>
  <si>
    <t>https://www.tepeapulco.gob.mx/Transparencia2022/DesarrolloUrbano/DICIEMBRE/0061.pdf</t>
  </si>
  <si>
    <t>https://www.tepeapulco.gob.mx/Transparencia2022/DesarrolloUrbano/DICIEMBRE/0063.pdf</t>
  </si>
  <si>
    <t>https://www.tepeapulco.gob.mx/Transparencia2022/DesarrolloUrbano/DICIEMBRE/0064.pdf</t>
  </si>
  <si>
    <t>La columna hipervinculo a la solisitud de licencia se encuntra sin informacion debido que no se cuenta con un formato espesifico.</t>
  </si>
  <si>
    <t>columna No. Exterior y No. Interior no cuenta con informacion   derivado de la ubicacion del predio .La columna hipervinculo a la solisitud de licencia se encuntra sin informacion debido que no se cuenta con un formato espesifico.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</si>
</sst>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0" borderId="0" xfId="1"/>
    <xf numFmtId="0" fontId="0" fillId="3" borderId="0" xfId="0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vertical="center"/>
    </xf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peapulco.gob.mx/Transparencia2022/DesarrolloUrbano/DICIEMBRE/0054.pdf" TargetMode="External"/><Relationship Id="rId3" Type="http://schemas.openxmlformats.org/officeDocument/2006/relationships/hyperlink" Target="https://www.tepeapulco.gob.mx/Transparencia2022/DesarrolloUrbano/OCTUBRE/0037.pdf" TargetMode="External"/><Relationship Id="rId7" Type="http://schemas.openxmlformats.org/officeDocument/2006/relationships/hyperlink" Target="https://www.tepeapulco.gob.mx/Transparencia2022/DesarrolloUrbano/DICIEMBRE/0064.pdf" TargetMode="External"/><Relationship Id="rId2" Type="http://schemas.openxmlformats.org/officeDocument/2006/relationships/hyperlink" Target="https://www.tepeapulco.gob.mx/Transparencia2022/DesarrolloUrbano/OCTUBRE/0036.pdf" TargetMode="External"/><Relationship Id="rId1" Type="http://schemas.openxmlformats.org/officeDocument/2006/relationships/hyperlink" Target="https://www.tepeapulco.gob.mx/Transparencia2022/DesarrolloUrbano/OCTUBRE/0038.pdf" TargetMode="External"/><Relationship Id="rId6" Type="http://schemas.openxmlformats.org/officeDocument/2006/relationships/hyperlink" Target="https://www.tepeapulco.gob.mx/Transparencia2022/DesarrolloUrbano/DICIEMBRE/0063.pdf" TargetMode="External"/><Relationship Id="rId5" Type="http://schemas.openxmlformats.org/officeDocument/2006/relationships/hyperlink" Target="https://www.tepeapulco.gob.mx/Transparencia2022/DesarrolloUrbano/OCTUBRE/0040.pdf" TargetMode="External"/><Relationship Id="rId4" Type="http://schemas.openxmlformats.org/officeDocument/2006/relationships/hyperlink" Target="https://www.tepeapulco.gob.mx/Transparencia2022/DesarrolloUrbano/OCTUBRE/00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9"/>
  <sheetViews>
    <sheetView tabSelected="1" topLeftCell="AC8" workbookViewId="0">
      <selection activeCell="AU24" sqref="AU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10.7109375" bestFit="1" customWidth="1"/>
  </cols>
  <sheetData>
    <row r="1" spans="1:32" hidden="1" x14ac:dyDescent="0.25">
      <c r="A1" t="s">
        <v>0</v>
      </c>
    </row>
    <row r="2" spans="1:3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2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2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2" ht="30" x14ac:dyDescent="0.25">
      <c r="A8" s="2">
        <v>2022</v>
      </c>
      <c r="B8" s="3">
        <v>44835</v>
      </c>
      <c r="C8" s="3">
        <v>44926</v>
      </c>
      <c r="D8" s="2" t="s">
        <v>173</v>
      </c>
      <c r="E8" s="2" t="s">
        <v>174</v>
      </c>
      <c r="F8" s="2" t="s">
        <v>175</v>
      </c>
      <c r="G8" s="2" t="s">
        <v>176</v>
      </c>
      <c r="H8" s="2" t="s">
        <v>177</v>
      </c>
      <c r="I8" s="2" t="s">
        <v>178</v>
      </c>
      <c r="J8" s="2" t="s">
        <v>83</v>
      </c>
      <c r="K8" s="2" t="s">
        <v>272</v>
      </c>
      <c r="L8" s="2" t="s">
        <v>273</v>
      </c>
      <c r="M8" s="2" t="s">
        <v>274</v>
      </c>
      <c r="N8" s="2" t="s">
        <v>108</v>
      </c>
      <c r="O8" s="2" t="s">
        <v>275</v>
      </c>
      <c r="P8" s="2">
        <v>2</v>
      </c>
      <c r="Q8" s="2" t="s">
        <v>276</v>
      </c>
      <c r="R8" s="2">
        <v>61</v>
      </c>
      <c r="S8" s="2" t="s">
        <v>277</v>
      </c>
      <c r="T8" s="2">
        <v>13</v>
      </c>
      <c r="U8" s="2" t="s">
        <v>162</v>
      </c>
      <c r="V8" s="2">
        <v>43993</v>
      </c>
      <c r="W8" s="3"/>
      <c r="X8" s="3">
        <v>44851</v>
      </c>
      <c r="Y8" s="3">
        <v>45216</v>
      </c>
      <c r="AA8" s="7" t="s">
        <v>339</v>
      </c>
      <c r="AB8" s="2" t="s">
        <v>338</v>
      </c>
      <c r="AC8" s="3">
        <v>44925</v>
      </c>
      <c r="AD8" s="3">
        <v>44925</v>
      </c>
      <c r="AE8" s="12" t="s">
        <v>361</v>
      </c>
    </row>
    <row r="9" spans="1:32" x14ac:dyDescent="0.25">
      <c r="A9" s="2">
        <v>2022</v>
      </c>
      <c r="B9" s="3">
        <v>44835</v>
      </c>
      <c r="C9" s="3">
        <v>44926</v>
      </c>
      <c r="D9" s="2" t="s">
        <v>179</v>
      </c>
      <c r="E9" s="2" t="s">
        <v>180</v>
      </c>
      <c r="F9" s="2" t="s">
        <v>181</v>
      </c>
      <c r="G9" s="2"/>
      <c r="H9" s="2"/>
      <c r="I9" s="2" t="s">
        <v>182</v>
      </c>
      <c r="J9" s="2" t="s">
        <v>102</v>
      </c>
      <c r="K9" s="2" t="s">
        <v>278</v>
      </c>
      <c r="L9" s="2"/>
      <c r="M9" s="2" t="s">
        <v>279</v>
      </c>
      <c r="N9" s="2" t="s">
        <v>108</v>
      </c>
      <c r="O9" s="2" t="s">
        <v>280</v>
      </c>
      <c r="P9" s="2">
        <v>2</v>
      </c>
      <c r="Q9" s="2" t="s">
        <v>276</v>
      </c>
      <c r="R9" s="2">
        <v>61</v>
      </c>
      <c r="S9" s="2" t="s">
        <v>277</v>
      </c>
      <c r="T9" s="2">
        <v>13</v>
      </c>
      <c r="U9" s="2" t="s">
        <v>162</v>
      </c>
      <c r="V9" s="2">
        <v>43970</v>
      </c>
      <c r="W9" s="2"/>
      <c r="X9" s="3">
        <v>44851</v>
      </c>
      <c r="Y9" s="5">
        <v>45216</v>
      </c>
      <c r="AA9" s="7" t="s">
        <v>340</v>
      </c>
      <c r="AB9" s="2" t="s">
        <v>338</v>
      </c>
      <c r="AC9" s="3">
        <v>44925</v>
      </c>
      <c r="AD9" s="3">
        <v>44925</v>
      </c>
      <c r="AE9" s="12" t="s">
        <v>362</v>
      </c>
      <c r="AF9" s="7"/>
    </row>
    <row r="10" spans="1:32" ht="20.25" customHeight="1" x14ac:dyDescent="0.25">
      <c r="A10" s="2">
        <v>2022</v>
      </c>
      <c r="B10" s="3">
        <v>44835</v>
      </c>
      <c r="C10" s="3">
        <v>44926</v>
      </c>
      <c r="D10" s="4" t="s">
        <v>183</v>
      </c>
      <c r="E10" s="2" t="s">
        <v>174</v>
      </c>
      <c r="F10" s="2" t="s">
        <v>184</v>
      </c>
      <c r="G10" s="2" t="s">
        <v>185</v>
      </c>
      <c r="H10" s="2" t="s">
        <v>186</v>
      </c>
      <c r="I10" s="2" t="s">
        <v>187</v>
      </c>
      <c r="J10" s="2" t="s">
        <v>83</v>
      </c>
      <c r="K10" s="2" t="s">
        <v>281</v>
      </c>
      <c r="L10" s="2"/>
      <c r="M10" s="2" t="s">
        <v>282</v>
      </c>
      <c r="N10" s="2" t="s">
        <v>108</v>
      </c>
      <c r="O10" s="2" t="s">
        <v>283</v>
      </c>
      <c r="P10" s="2">
        <v>2</v>
      </c>
      <c r="Q10" s="2" t="s">
        <v>284</v>
      </c>
      <c r="R10" s="2">
        <v>61</v>
      </c>
      <c r="S10" s="2" t="s">
        <v>277</v>
      </c>
      <c r="T10" s="2">
        <v>13</v>
      </c>
      <c r="U10" s="2" t="s">
        <v>162</v>
      </c>
      <c r="V10" s="2">
        <v>43998</v>
      </c>
      <c r="W10" s="2"/>
      <c r="X10" s="3">
        <v>44851</v>
      </c>
      <c r="Y10" s="3">
        <v>45216</v>
      </c>
      <c r="AA10" s="7" t="s">
        <v>341</v>
      </c>
      <c r="AB10" s="2" t="s">
        <v>338</v>
      </c>
      <c r="AC10" s="3">
        <v>44925</v>
      </c>
      <c r="AD10" s="3">
        <v>44925</v>
      </c>
      <c r="AE10" s="12" t="s">
        <v>362</v>
      </c>
      <c r="AF10" s="7"/>
    </row>
    <row r="11" spans="1:32" x14ac:dyDescent="0.25">
      <c r="A11" s="2">
        <v>2022</v>
      </c>
      <c r="B11" s="3">
        <v>44835</v>
      </c>
      <c r="C11" s="3">
        <v>44926</v>
      </c>
      <c r="D11" s="2" t="s">
        <v>188</v>
      </c>
      <c r="E11" s="2" t="s">
        <v>174</v>
      </c>
      <c r="F11" s="2" t="s">
        <v>189</v>
      </c>
      <c r="G11" s="2" t="s">
        <v>190</v>
      </c>
      <c r="H11" s="2" t="s">
        <v>191</v>
      </c>
      <c r="I11" s="2" t="s">
        <v>192</v>
      </c>
      <c r="J11" s="2" t="s">
        <v>83</v>
      </c>
      <c r="K11" s="2" t="s">
        <v>285</v>
      </c>
      <c r="L11" s="2" t="s">
        <v>286</v>
      </c>
      <c r="M11" s="2"/>
      <c r="N11" s="2" t="s">
        <v>108</v>
      </c>
      <c r="O11" s="2" t="s">
        <v>287</v>
      </c>
      <c r="P11" s="2">
        <v>1</v>
      </c>
      <c r="Q11" s="2" t="s">
        <v>277</v>
      </c>
      <c r="R11" s="2">
        <v>61</v>
      </c>
      <c r="S11" s="2" t="s">
        <v>277</v>
      </c>
      <c r="T11" s="2">
        <v>13</v>
      </c>
      <c r="U11" s="2" t="s">
        <v>162</v>
      </c>
      <c r="V11" s="2">
        <v>43973</v>
      </c>
      <c r="W11" s="2"/>
      <c r="X11" s="3">
        <v>44852</v>
      </c>
      <c r="Y11" s="3">
        <v>45217</v>
      </c>
      <c r="AA11" s="7" t="s">
        <v>342</v>
      </c>
      <c r="AB11" s="8" t="s">
        <v>338</v>
      </c>
      <c r="AC11" s="3">
        <v>44925</v>
      </c>
      <c r="AD11" s="3">
        <v>44925</v>
      </c>
      <c r="AE11" t="s">
        <v>361</v>
      </c>
    </row>
    <row r="12" spans="1:32" ht="30" x14ac:dyDescent="0.25">
      <c r="A12" s="2">
        <v>2022</v>
      </c>
      <c r="B12" s="3">
        <v>44835</v>
      </c>
      <c r="C12" s="3">
        <v>44926</v>
      </c>
      <c r="D12" s="2" t="s">
        <v>193</v>
      </c>
      <c r="E12" s="2" t="s">
        <v>174</v>
      </c>
      <c r="F12" s="2" t="s">
        <v>194</v>
      </c>
      <c r="G12" s="2" t="s">
        <v>195</v>
      </c>
      <c r="H12" s="2" t="s">
        <v>196</v>
      </c>
      <c r="I12" s="2" t="s">
        <v>197</v>
      </c>
      <c r="J12" s="2" t="s">
        <v>100</v>
      </c>
      <c r="K12" s="2" t="s">
        <v>288</v>
      </c>
      <c r="L12" s="2" t="s">
        <v>289</v>
      </c>
      <c r="M12" s="2" t="s">
        <v>290</v>
      </c>
      <c r="N12" s="2" t="s">
        <v>108</v>
      </c>
      <c r="O12" s="2" t="s">
        <v>291</v>
      </c>
      <c r="P12" s="2">
        <v>1</v>
      </c>
      <c r="Q12" s="2" t="s">
        <v>277</v>
      </c>
      <c r="R12" s="2">
        <v>61</v>
      </c>
      <c r="S12" s="2" t="s">
        <v>277</v>
      </c>
      <c r="T12" s="2">
        <v>13</v>
      </c>
      <c r="U12" s="2" t="s">
        <v>162</v>
      </c>
      <c r="V12" s="2">
        <v>43973</v>
      </c>
      <c r="W12" s="2"/>
      <c r="X12" s="3">
        <v>44851</v>
      </c>
      <c r="Y12" s="3">
        <v>45216</v>
      </c>
      <c r="AA12" s="7" t="s">
        <v>343</v>
      </c>
      <c r="AB12" s="8" t="s">
        <v>338</v>
      </c>
      <c r="AC12" s="3">
        <v>44925</v>
      </c>
      <c r="AD12" s="3">
        <v>44925</v>
      </c>
      <c r="AE12" t="s">
        <v>361</v>
      </c>
    </row>
    <row r="13" spans="1:32" x14ac:dyDescent="0.25">
      <c r="A13" s="2">
        <v>2022</v>
      </c>
      <c r="B13" s="3">
        <v>44835</v>
      </c>
      <c r="C13" s="3">
        <v>44926</v>
      </c>
      <c r="D13" s="2" t="s">
        <v>198</v>
      </c>
      <c r="E13" s="2" t="s">
        <v>174</v>
      </c>
      <c r="F13" s="2" t="s">
        <v>199</v>
      </c>
      <c r="G13" s="2" t="s">
        <v>200</v>
      </c>
      <c r="H13" s="2" t="s">
        <v>201</v>
      </c>
      <c r="I13" s="2" t="s">
        <v>202</v>
      </c>
      <c r="J13" s="2" t="s">
        <v>100</v>
      </c>
      <c r="K13" s="2" t="s">
        <v>292</v>
      </c>
      <c r="L13" s="2" t="s">
        <v>293</v>
      </c>
      <c r="M13" s="2" t="s">
        <v>294</v>
      </c>
      <c r="N13" s="2" t="s">
        <v>108</v>
      </c>
      <c r="O13" s="2" t="s">
        <v>295</v>
      </c>
      <c r="P13" s="2">
        <v>2</v>
      </c>
      <c r="Q13" s="2" t="s">
        <v>284</v>
      </c>
      <c r="R13" s="2">
        <v>61</v>
      </c>
      <c r="S13" s="2" t="s">
        <v>277</v>
      </c>
      <c r="T13" s="2">
        <v>13</v>
      </c>
      <c r="U13" s="2" t="s">
        <v>162</v>
      </c>
      <c r="V13" s="2">
        <v>43993</v>
      </c>
      <c r="W13" s="2"/>
      <c r="X13" s="3">
        <v>44853</v>
      </c>
      <c r="Y13" s="3">
        <v>45218</v>
      </c>
      <c r="AA13" s="7" t="s">
        <v>344</v>
      </c>
      <c r="AB13" s="2" t="s">
        <v>338</v>
      </c>
      <c r="AC13" s="3">
        <v>44925</v>
      </c>
      <c r="AD13" s="3">
        <v>44925</v>
      </c>
      <c r="AE13" t="s">
        <v>361</v>
      </c>
    </row>
    <row r="14" spans="1:32" x14ac:dyDescent="0.25">
      <c r="A14" s="2">
        <v>2022</v>
      </c>
      <c r="B14" s="3">
        <v>44835</v>
      </c>
      <c r="C14" s="3">
        <v>44926</v>
      </c>
      <c r="D14" s="2" t="s">
        <v>203</v>
      </c>
      <c r="E14" s="2" t="s">
        <v>174</v>
      </c>
      <c r="F14" s="2" t="s">
        <v>204</v>
      </c>
      <c r="G14" s="2" t="s">
        <v>205</v>
      </c>
      <c r="H14" s="2" t="s">
        <v>206</v>
      </c>
      <c r="I14" s="2" t="s">
        <v>207</v>
      </c>
      <c r="J14" s="2" t="s">
        <v>102</v>
      </c>
      <c r="K14" s="2" t="s">
        <v>296</v>
      </c>
      <c r="L14" s="2" t="s">
        <v>297</v>
      </c>
      <c r="M14" s="2"/>
      <c r="N14" s="2" t="s">
        <v>108</v>
      </c>
      <c r="O14" s="2" t="s">
        <v>298</v>
      </c>
      <c r="P14" s="2">
        <v>1</v>
      </c>
      <c r="Q14" s="2" t="s">
        <v>277</v>
      </c>
      <c r="R14" s="2">
        <v>61</v>
      </c>
      <c r="S14" s="2" t="s">
        <v>277</v>
      </c>
      <c r="T14" s="2">
        <v>13</v>
      </c>
      <c r="U14" s="2" t="s">
        <v>162</v>
      </c>
      <c r="V14" s="2">
        <v>43973</v>
      </c>
      <c r="W14" s="2"/>
      <c r="X14" s="3">
        <v>44854</v>
      </c>
      <c r="Y14" s="3">
        <v>45219</v>
      </c>
      <c r="AA14" s="7" t="s">
        <v>345</v>
      </c>
      <c r="AB14" s="2" t="s">
        <v>338</v>
      </c>
      <c r="AC14" s="3">
        <v>44925</v>
      </c>
      <c r="AD14" s="3">
        <v>44925</v>
      </c>
      <c r="AE14" t="s">
        <v>361</v>
      </c>
    </row>
    <row r="15" spans="1:32" x14ac:dyDescent="0.25">
      <c r="A15" s="2">
        <v>2022</v>
      </c>
      <c r="B15" s="3">
        <v>44835</v>
      </c>
      <c r="C15" s="3">
        <v>44926</v>
      </c>
      <c r="D15" s="2" t="s">
        <v>208</v>
      </c>
      <c r="E15" s="2" t="s">
        <v>174</v>
      </c>
      <c r="F15" s="2" t="s">
        <v>209</v>
      </c>
      <c r="G15" s="2" t="s">
        <v>210</v>
      </c>
      <c r="H15" s="2" t="s">
        <v>211</v>
      </c>
      <c r="I15" s="2" t="s">
        <v>212</v>
      </c>
      <c r="J15" s="2" t="s">
        <v>102</v>
      </c>
      <c r="K15" s="2" t="s">
        <v>299</v>
      </c>
      <c r="L15" s="2" t="s">
        <v>300</v>
      </c>
      <c r="M15" s="2"/>
      <c r="N15" s="2" t="s">
        <v>108</v>
      </c>
      <c r="O15" s="2" t="s">
        <v>301</v>
      </c>
      <c r="P15" s="2">
        <v>2</v>
      </c>
      <c r="Q15" s="2" t="s">
        <v>284</v>
      </c>
      <c r="R15" s="2">
        <v>61</v>
      </c>
      <c r="S15" s="2" t="s">
        <v>277</v>
      </c>
      <c r="T15" s="2">
        <v>13</v>
      </c>
      <c r="U15" s="2" t="s">
        <v>162</v>
      </c>
      <c r="V15" s="2"/>
      <c r="W15" s="2"/>
      <c r="X15" s="3">
        <v>44855</v>
      </c>
      <c r="Y15" s="3">
        <v>45220</v>
      </c>
      <c r="AA15" s="7" t="s">
        <v>346</v>
      </c>
      <c r="AB15" s="2" t="s">
        <v>338</v>
      </c>
      <c r="AC15" s="3">
        <v>44925</v>
      </c>
      <c r="AD15" s="3">
        <v>44925</v>
      </c>
      <c r="AE15" t="s">
        <v>361</v>
      </c>
    </row>
    <row r="16" spans="1:32" ht="30" x14ac:dyDescent="0.25">
      <c r="A16" s="2">
        <v>2022</v>
      </c>
      <c r="B16" s="3">
        <v>44835</v>
      </c>
      <c r="C16" s="3">
        <v>44926</v>
      </c>
      <c r="D16" s="2" t="s">
        <v>213</v>
      </c>
      <c r="E16" s="2" t="s">
        <v>180</v>
      </c>
      <c r="F16" s="2" t="s">
        <v>214</v>
      </c>
      <c r="G16" s="2"/>
      <c r="H16" s="2"/>
      <c r="I16" s="2" t="s">
        <v>215</v>
      </c>
      <c r="J16" s="2" t="s">
        <v>77</v>
      </c>
      <c r="K16" s="2" t="s">
        <v>302</v>
      </c>
      <c r="L16" s="2" t="s">
        <v>303</v>
      </c>
      <c r="M16" s="2"/>
      <c r="N16" s="2" t="s">
        <v>108</v>
      </c>
      <c r="O16" s="2" t="s">
        <v>304</v>
      </c>
      <c r="P16" s="2">
        <v>2</v>
      </c>
      <c r="Q16" s="2" t="s">
        <v>284</v>
      </c>
      <c r="R16" s="2">
        <v>61</v>
      </c>
      <c r="S16" s="2" t="s">
        <v>277</v>
      </c>
      <c r="T16" s="2">
        <v>13</v>
      </c>
      <c r="U16" s="2" t="s">
        <v>162</v>
      </c>
      <c r="V16" s="2">
        <v>43998</v>
      </c>
      <c r="W16" s="2"/>
      <c r="X16" s="3">
        <v>44855</v>
      </c>
      <c r="Y16" s="3">
        <v>45220</v>
      </c>
      <c r="AA16" s="7" t="s">
        <v>347</v>
      </c>
      <c r="AB16" s="2" t="s">
        <v>338</v>
      </c>
      <c r="AC16" s="3">
        <v>44925</v>
      </c>
      <c r="AD16" s="3">
        <v>44925</v>
      </c>
      <c r="AE16" t="s">
        <v>361</v>
      </c>
    </row>
    <row r="17" spans="1:31" x14ac:dyDescent="0.25">
      <c r="A17" s="2">
        <v>2022</v>
      </c>
      <c r="B17" s="3">
        <v>44835</v>
      </c>
      <c r="C17" s="3">
        <v>44926</v>
      </c>
      <c r="D17" s="2" t="s">
        <v>216</v>
      </c>
      <c r="E17" s="2" t="s">
        <v>174</v>
      </c>
      <c r="F17" s="2" t="s">
        <v>217</v>
      </c>
      <c r="G17" s="2" t="s">
        <v>218</v>
      </c>
      <c r="H17" s="2" t="s">
        <v>219</v>
      </c>
      <c r="I17" s="2" t="s">
        <v>220</v>
      </c>
      <c r="J17" s="2" t="s">
        <v>83</v>
      </c>
      <c r="K17" s="2" t="s">
        <v>305</v>
      </c>
      <c r="L17" s="2" t="s">
        <v>306</v>
      </c>
      <c r="M17" s="2"/>
      <c r="N17" s="2" t="s">
        <v>108</v>
      </c>
      <c r="O17" s="2" t="s">
        <v>291</v>
      </c>
      <c r="P17" s="2">
        <v>1</v>
      </c>
      <c r="Q17" s="2" t="s">
        <v>277</v>
      </c>
      <c r="R17" s="2">
        <v>61</v>
      </c>
      <c r="S17" s="2" t="s">
        <v>277</v>
      </c>
      <c r="T17" s="2">
        <v>13</v>
      </c>
      <c r="U17" s="2" t="s">
        <v>162</v>
      </c>
      <c r="V17" s="2">
        <v>43973</v>
      </c>
      <c r="W17" s="2"/>
      <c r="X17" s="3">
        <v>44861</v>
      </c>
      <c r="Y17" s="3">
        <v>45226</v>
      </c>
      <c r="AA17" s="7" t="s">
        <v>348</v>
      </c>
      <c r="AB17" s="2" t="s">
        <v>338</v>
      </c>
      <c r="AC17" s="3">
        <v>44925</v>
      </c>
      <c r="AD17" s="3">
        <v>44925</v>
      </c>
      <c r="AE17" t="s">
        <v>361</v>
      </c>
    </row>
    <row r="18" spans="1:31" ht="30" x14ac:dyDescent="0.25">
      <c r="A18" s="2">
        <v>2022</v>
      </c>
      <c r="B18" s="3">
        <v>44835</v>
      </c>
      <c r="C18" s="3">
        <v>44926</v>
      </c>
      <c r="D18" s="2" t="s">
        <v>221</v>
      </c>
      <c r="E18" s="2" t="s">
        <v>174</v>
      </c>
      <c r="F18" s="2" t="s">
        <v>222</v>
      </c>
      <c r="G18" s="2" t="s">
        <v>223</v>
      </c>
      <c r="H18" s="2" t="s">
        <v>224</v>
      </c>
      <c r="I18" s="2" t="s">
        <v>225</v>
      </c>
      <c r="J18" s="2" t="s">
        <v>83</v>
      </c>
      <c r="K18" s="2" t="s">
        <v>272</v>
      </c>
      <c r="L18" s="2" t="s">
        <v>307</v>
      </c>
      <c r="M18" s="2" t="s">
        <v>308</v>
      </c>
      <c r="N18" s="2" t="s">
        <v>117</v>
      </c>
      <c r="O18" s="2" t="s">
        <v>275</v>
      </c>
      <c r="P18" s="2">
        <v>2</v>
      </c>
      <c r="Q18" s="2" t="s">
        <v>284</v>
      </c>
      <c r="R18" s="2">
        <v>61</v>
      </c>
      <c r="S18" s="2" t="s">
        <v>277</v>
      </c>
      <c r="T18" s="2">
        <v>13</v>
      </c>
      <c r="U18" s="2" t="s">
        <v>162</v>
      </c>
      <c r="V18" s="2">
        <v>43993</v>
      </c>
      <c r="W18" s="2"/>
      <c r="X18" s="3">
        <v>44875</v>
      </c>
      <c r="Y18" s="3">
        <v>45240</v>
      </c>
      <c r="AA18" s="7" t="s">
        <v>349</v>
      </c>
      <c r="AB18" s="2" t="s">
        <v>338</v>
      </c>
      <c r="AC18" s="3">
        <v>44925</v>
      </c>
      <c r="AD18" s="3">
        <v>44925</v>
      </c>
      <c r="AE18" t="s">
        <v>361</v>
      </c>
    </row>
    <row r="19" spans="1:31" x14ac:dyDescent="0.25">
      <c r="A19" s="2">
        <v>2022</v>
      </c>
      <c r="B19" s="3">
        <v>44866</v>
      </c>
      <c r="C19" s="3">
        <v>44926</v>
      </c>
      <c r="D19" s="2" t="s">
        <v>226</v>
      </c>
      <c r="E19" s="2" t="s">
        <v>174</v>
      </c>
      <c r="F19" s="2" t="s">
        <v>227</v>
      </c>
      <c r="G19" s="2" t="s">
        <v>228</v>
      </c>
      <c r="H19" s="2" t="s">
        <v>229</v>
      </c>
      <c r="I19" s="2" t="s">
        <v>230</v>
      </c>
      <c r="J19" s="2" t="s">
        <v>102</v>
      </c>
      <c r="K19" s="2" t="s">
        <v>309</v>
      </c>
      <c r="L19" s="2" t="s">
        <v>310</v>
      </c>
      <c r="M19" s="2"/>
      <c r="N19" s="2" t="s">
        <v>108</v>
      </c>
      <c r="O19" s="2" t="s">
        <v>298</v>
      </c>
      <c r="P19" s="2">
        <v>1</v>
      </c>
      <c r="Q19" s="2" t="s">
        <v>277</v>
      </c>
      <c r="R19" s="2">
        <v>61</v>
      </c>
      <c r="S19" s="2" t="s">
        <v>277</v>
      </c>
      <c r="T19" s="2">
        <v>13</v>
      </c>
      <c r="U19" s="2" t="s">
        <v>162</v>
      </c>
      <c r="V19" s="2">
        <v>43973</v>
      </c>
      <c r="W19" s="2"/>
      <c r="X19" s="3">
        <v>44880</v>
      </c>
      <c r="Y19" s="3">
        <v>45245</v>
      </c>
      <c r="AA19" s="7" t="s">
        <v>350</v>
      </c>
      <c r="AB19" s="2" t="s">
        <v>338</v>
      </c>
      <c r="AC19" s="3">
        <v>44925</v>
      </c>
      <c r="AD19" s="3">
        <v>44925</v>
      </c>
      <c r="AE19" t="s">
        <v>361</v>
      </c>
    </row>
    <row r="20" spans="1:31" x14ac:dyDescent="0.25">
      <c r="A20" s="2">
        <v>2022</v>
      </c>
      <c r="B20" s="3">
        <v>44835</v>
      </c>
      <c r="C20" s="3">
        <v>44926</v>
      </c>
      <c r="D20" s="2" t="s">
        <v>231</v>
      </c>
      <c r="E20" s="2" t="s">
        <v>174</v>
      </c>
      <c r="F20" s="2" t="s">
        <v>189</v>
      </c>
      <c r="G20" s="2" t="s">
        <v>190</v>
      </c>
      <c r="H20" s="2" t="s">
        <v>191</v>
      </c>
      <c r="I20" s="2" t="s">
        <v>192</v>
      </c>
      <c r="J20" s="2" t="s">
        <v>83</v>
      </c>
      <c r="K20" s="2" t="s">
        <v>285</v>
      </c>
      <c r="L20" s="2" t="s">
        <v>286</v>
      </c>
      <c r="M20" s="2"/>
      <c r="N20" s="2" t="s">
        <v>108</v>
      </c>
      <c r="O20" s="2" t="s">
        <v>287</v>
      </c>
      <c r="P20" s="2">
        <v>1</v>
      </c>
      <c r="Q20" s="2" t="s">
        <v>277</v>
      </c>
      <c r="R20" s="2">
        <v>61</v>
      </c>
      <c r="S20" s="2" t="s">
        <v>277</v>
      </c>
      <c r="T20" s="2">
        <v>13</v>
      </c>
      <c r="U20" s="2" t="s">
        <v>162</v>
      </c>
      <c r="V20" s="2">
        <v>43973</v>
      </c>
      <c r="W20" s="2"/>
      <c r="X20" s="3">
        <v>44882</v>
      </c>
      <c r="Y20" s="3">
        <v>45247</v>
      </c>
      <c r="AA20" s="7" t="s">
        <v>351</v>
      </c>
      <c r="AB20" s="2" t="s">
        <v>338</v>
      </c>
      <c r="AC20" s="3">
        <v>44925</v>
      </c>
      <c r="AD20" s="3">
        <v>44925</v>
      </c>
      <c r="AE20" t="s">
        <v>361</v>
      </c>
    </row>
    <row r="21" spans="1:31" x14ac:dyDescent="0.25">
      <c r="A21" s="2">
        <v>2022</v>
      </c>
      <c r="B21" s="3">
        <v>44835</v>
      </c>
      <c r="C21" s="3">
        <v>44926</v>
      </c>
      <c r="D21" s="2" t="s">
        <v>232</v>
      </c>
      <c r="E21" s="2" t="s">
        <v>180</v>
      </c>
      <c r="F21" s="2" t="s">
        <v>233</v>
      </c>
      <c r="G21" s="2"/>
      <c r="H21" s="2"/>
      <c r="I21" s="2" t="s">
        <v>234</v>
      </c>
      <c r="J21" s="2" t="s">
        <v>77</v>
      </c>
      <c r="K21" s="4" t="s">
        <v>311</v>
      </c>
      <c r="L21" s="2"/>
      <c r="M21" s="2"/>
      <c r="N21" s="2" t="s">
        <v>108</v>
      </c>
      <c r="O21" s="2" t="s">
        <v>312</v>
      </c>
      <c r="P21" s="2">
        <v>2</v>
      </c>
      <c r="Q21" s="2" t="s">
        <v>284</v>
      </c>
      <c r="R21" s="2">
        <v>61</v>
      </c>
      <c r="S21" s="2" t="s">
        <v>277</v>
      </c>
      <c r="T21" s="2">
        <v>13</v>
      </c>
      <c r="U21" s="2" t="s">
        <v>162</v>
      </c>
      <c r="V21" s="2">
        <v>43991</v>
      </c>
      <c r="W21" s="2"/>
      <c r="X21" s="12">
        <v>44897</v>
      </c>
      <c r="Y21" s="3">
        <v>45232</v>
      </c>
      <c r="AA21" s="7" t="s">
        <v>352</v>
      </c>
      <c r="AB21" s="2" t="s">
        <v>338</v>
      </c>
      <c r="AC21" s="3">
        <v>44925</v>
      </c>
      <c r="AD21" s="3">
        <v>44925</v>
      </c>
      <c r="AE21" s="13" t="s">
        <v>362</v>
      </c>
    </row>
    <row r="22" spans="1:31" x14ac:dyDescent="0.25">
      <c r="A22" s="2">
        <v>2022</v>
      </c>
      <c r="B22" s="3">
        <v>44835</v>
      </c>
      <c r="C22" s="3">
        <v>44926</v>
      </c>
      <c r="D22" s="2" t="s">
        <v>235</v>
      </c>
      <c r="E22" s="2" t="s">
        <v>174</v>
      </c>
      <c r="F22" s="2" t="s">
        <v>236</v>
      </c>
      <c r="G22" s="2" t="s">
        <v>237</v>
      </c>
      <c r="H22" s="2" t="s">
        <v>190</v>
      </c>
      <c r="I22" s="2" t="s">
        <v>238</v>
      </c>
      <c r="J22" s="2" t="s">
        <v>83</v>
      </c>
      <c r="K22" s="2" t="s">
        <v>313</v>
      </c>
      <c r="L22" s="2" t="s">
        <v>314</v>
      </c>
      <c r="M22" s="2" t="s">
        <v>315</v>
      </c>
      <c r="N22" s="2" t="s">
        <v>117</v>
      </c>
      <c r="O22" s="2" t="s">
        <v>277</v>
      </c>
      <c r="P22" s="2">
        <v>2</v>
      </c>
      <c r="Q22" s="2" t="s">
        <v>284</v>
      </c>
      <c r="R22" s="2">
        <v>61</v>
      </c>
      <c r="S22" s="2" t="s">
        <v>277</v>
      </c>
      <c r="T22" s="2">
        <v>13</v>
      </c>
      <c r="U22" s="2" t="s">
        <v>162</v>
      </c>
      <c r="V22" s="2">
        <v>43993</v>
      </c>
      <c r="W22" s="2"/>
      <c r="X22" s="3">
        <v>44900</v>
      </c>
      <c r="Y22" s="3">
        <v>45265</v>
      </c>
      <c r="AA22" s="7" t="s">
        <v>353</v>
      </c>
      <c r="AB22" s="2" t="s">
        <v>338</v>
      </c>
      <c r="AC22" s="3">
        <v>44925</v>
      </c>
      <c r="AD22" s="3">
        <v>44925</v>
      </c>
      <c r="AE22" t="s">
        <v>361</v>
      </c>
    </row>
    <row r="23" spans="1:31" ht="30" x14ac:dyDescent="0.25">
      <c r="A23" s="2">
        <v>2022</v>
      </c>
      <c r="B23" s="3">
        <v>44835</v>
      </c>
      <c r="C23" s="3">
        <v>44926</v>
      </c>
      <c r="D23" s="2" t="s">
        <v>239</v>
      </c>
      <c r="E23" s="2" t="s">
        <v>174</v>
      </c>
      <c r="F23" s="2" t="s">
        <v>240</v>
      </c>
      <c r="G23" s="2" t="s">
        <v>241</v>
      </c>
      <c r="H23" s="2" t="s">
        <v>242</v>
      </c>
      <c r="I23" s="2" t="s">
        <v>243</v>
      </c>
      <c r="J23" s="2" t="s">
        <v>102</v>
      </c>
      <c r="K23" s="2" t="s">
        <v>316</v>
      </c>
      <c r="L23" s="2" t="s">
        <v>314</v>
      </c>
      <c r="M23" s="2" t="s">
        <v>317</v>
      </c>
      <c r="N23" s="2" t="s">
        <v>117</v>
      </c>
      <c r="O23" s="2" t="s">
        <v>318</v>
      </c>
      <c r="P23" s="2">
        <v>2</v>
      </c>
      <c r="Q23" s="2" t="s">
        <v>284</v>
      </c>
      <c r="R23" s="2">
        <v>61</v>
      </c>
      <c r="S23" s="2" t="s">
        <v>277</v>
      </c>
      <c r="T23" s="2">
        <v>13</v>
      </c>
      <c r="U23" s="2" t="s">
        <v>162</v>
      </c>
      <c r="V23" s="2">
        <v>43996</v>
      </c>
      <c r="W23" s="2"/>
      <c r="X23" s="3">
        <v>44903</v>
      </c>
      <c r="Y23" s="3">
        <v>45268</v>
      </c>
      <c r="AA23" s="7" t="s">
        <v>354</v>
      </c>
      <c r="AB23" s="2" t="s">
        <v>338</v>
      </c>
      <c r="AC23" s="3">
        <v>44925</v>
      </c>
      <c r="AD23" s="3">
        <v>44925</v>
      </c>
      <c r="AE23" t="s">
        <v>361</v>
      </c>
    </row>
    <row r="24" spans="1:31" ht="30" x14ac:dyDescent="0.25">
      <c r="A24" s="2">
        <v>2022</v>
      </c>
      <c r="B24" s="3">
        <v>44835</v>
      </c>
      <c r="C24" s="3">
        <v>44926</v>
      </c>
      <c r="D24" s="2" t="s">
        <v>244</v>
      </c>
      <c r="E24" s="2" t="s">
        <v>174</v>
      </c>
      <c r="F24" s="2" t="s">
        <v>245</v>
      </c>
      <c r="G24" s="2" t="s">
        <v>246</v>
      </c>
      <c r="H24" s="2" t="s">
        <v>196</v>
      </c>
      <c r="I24" s="2" t="s">
        <v>247</v>
      </c>
      <c r="J24" s="2" t="s">
        <v>83</v>
      </c>
      <c r="K24" s="4" t="s">
        <v>319</v>
      </c>
      <c r="L24" s="2" t="s">
        <v>320</v>
      </c>
      <c r="M24" s="2" t="s">
        <v>321</v>
      </c>
      <c r="N24" s="2" t="s">
        <v>108</v>
      </c>
      <c r="O24" s="2" t="s">
        <v>318</v>
      </c>
      <c r="P24" s="2">
        <v>2</v>
      </c>
      <c r="Q24" s="2" t="s">
        <v>284</v>
      </c>
      <c r="R24" s="2">
        <v>61</v>
      </c>
      <c r="S24" s="2" t="s">
        <v>277</v>
      </c>
      <c r="T24" s="2">
        <v>13</v>
      </c>
      <c r="U24" s="2" t="s">
        <v>162</v>
      </c>
      <c r="V24" s="2">
        <v>43996</v>
      </c>
      <c r="W24" s="2"/>
      <c r="X24" s="3">
        <v>44903</v>
      </c>
      <c r="Y24" s="3">
        <v>45268</v>
      </c>
      <c r="AA24" s="7" t="s">
        <v>355</v>
      </c>
      <c r="AB24" s="2" t="s">
        <v>338</v>
      </c>
      <c r="AC24" s="3">
        <v>44925</v>
      </c>
      <c r="AD24" s="3">
        <v>44925</v>
      </c>
      <c r="AE24" t="s">
        <v>361</v>
      </c>
    </row>
    <row r="25" spans="1:31" x14ac:dyDescent="0.25">
      <c r="A25" s="2">
        <v>2022</v>
      </c>
      <c r="B25" s="3">
        <v>44835</v>
      </c>
      <c r="C25" s="3">
        <v>44926</v>
      </c>
      <c r="D25" s="2" t="s">
        <v>248</v>
      </c>
      <c r="E25" s="2" t="s">
        <v>174</v>
      </c>
      <c r="F25" s="2" t="s">
        <v>249</v>
      </c>
      <c r="G25" s="2" t="s">
        <v>250</v>
      </c>
      <c r="H25" s="2" t="s">
        <v>251</v>
      </c>
      <c r="I25" s="2" t="s">
        <v>252</v>
      </c>
      <c r="J25" s="2" t="s">
        <v>93</v>
      </c>
      <c r="K25" s="2" t="s">
        <v>322</v>
      </c>
      <c r="L25" s="2" t="s">
        <v>323</v>
      </c>
      <c r="M25" s="2" t="s">
        <v>324</v>
      </c>
      <c r="N25" s="2" t="s">
        <v>108</v>
      </c>
      <c r="O25" s="2" t="s">
        <v>325</v>
      </c>
      <c r="P25" s="2">
        <v>2</v>
      </c>
      <c r="Q25" s="2" t="s">
        <v>284</v>
      </c>
      <c r="R25" s="2">
        <v>61</v>
      </c>
      <c r="S25" s="2" t="s">
        <v>277</v>
      </c>
      <c r="T25" s="2">
        <v>13</v>
      </c>
      <c r="U25" s="2" t="s">
        <v>162</v>
      </c>
      <c r="V25" s="2">
        <v>43995</v>
      </c>
      <c r="W25" s="2"/>
      <c r="X25" s="3">
        <v>44908</v>
      </c>
      <c r="Y25" s="3">
        <v>45273</v>
      </c>
      <c r="AA25" s="7" t="s">
        <v>356</v>
      </c>
      <c r="AB25" s="2" t="s">
        <v>338</v>
      </c>
      <c r="AC25" s="3">
        <v>44925</v>
      </c>
      <c r="AD25" s="3">
        <v>44925</v>
      </c>
    </row>
    <row r="26" spans="1:31" x14ac:dyDescent="0.25">
      <c r="A26" s="2">
        <v>2022</v>
      </c>
      <c r="B26" s="3">
        <v>44835</v>
      </c>
      <c r="C26" s="3">
        <v>44926</v>
      </c>
      <c r="D26" s="2" t="s">
        <v>253</v>
      </c>
      <c r="E26" s="2" t="s">
        <v>174</v>
      </c>
      <c r="F26" s="2" t="s">
        <v>254</v>
      </c>
      <c r="G26" s="2" t="s">
        <v>255</v>
      </c>
      <c r="H26" s="2" t="s">
        <v>256</v>
      </c>
      <c r="I26" s="2" t="s">
        <v>257</v>
      </c>
      <c r="J26" s="2" t="s">
        <v>83</v>
      </c>
      <c r="K26" s="2" t="s">
        <v>326</v>
      </c>
      <c r="L26" s="2"/>
      <c r="M26" s="2" t="s">
        <v>327</v>
      </c>
      <c r="N26" s="2" t="s">
        <v>108</v>
      </c>
      <c r="O26" s="2" t="s">
        <v>328</v>
      </c>
      <c r="P26" s="2">
        <v>2</v>
      </c>
      <c r="Q26" s="2" t="s">
        <v>284</v>
      </c>
      <c r="R26" s="2">
        <v>61</v>
      </c>
      <c r="S26" s="2" t="s">
        <v>277</v>
      </c>
      <c r="T26" s="2">
        <v>13</v>
      </c>
      <c r="U26" s="2" t="s">
        <v>162</v>
      </c>
      <c r="V26" s="2">
        <v>43994</v>
      </c>
      <c r="W26" s="2"/>
      <c r="X26" s="3">
        <v>44905</v>
      </c>
      <c r="Y26" s="3">
        <v>45270</v>
      </c>
      <c r="AA26" s="7" t="s">
        <v>357</v>
      </c>
      <c r="AB26" s="2" t="s">
        <v>338</v>
      </c>
      <c r="AC26" s="3">
        <v>44925</v>
      </c>
      <c r="AD26" s="3">
        <v>44925</v>
      </c>
      <c r="AE26" t="s">
        <v>362</v>
      </c>
    </row>
    <row r="27" spans="1:31" ht="30" x14ac:dyDescent="0.25">
      <c r="A27" s="2">
        <v>2022</v>
      </c>
      <c r="B27" s="3">
        <v>44835</v>
      </c>
      <c r="C27" s="3">
        <v>44926</v>
      </c>
      <c r="D27" s="2" t="s">
        <v>258</v>
      </c>
      <c r="E27" s="2" t="s">
        <v>174</v>
      </c>
      <c r="F27" s="2" t="s">
        <v>236</v>
      </c>
      <c r="G27" s="2" t="s">
        <v>259</v>
      </c>
      <c r="H27" s="2" t="s">
        <v>260</v>
      </c>
      <c r="I27" s="2" t="s">
        <v>261</v>
      </c>
      <c r="J27" s="2" t="s">
        <v>83</v>
      </c>
      <c r="K27" s="2" t="s">
        <v>329</v>
      </c>
      <c r="L27" s="2" t="s">
        <v>330</v>
      </c>
      <c r="M27" s="2"/>
      <c r="N27" s="2" t="s">
        <v>108</v>
      </c>
      <c r="O27" s="2" t="s">
        <v>331</v>
      </c>
      <c r="P27" s="2">
        <v>1</v>
      </c>
      <c r="Q27" s="2" t="s">
        <v>277</v>
      </c>
      <c r="R27" s="2">
        <v>61</v>
      </c>
      <c r="S27" s="2" t="s">
        <v>277</v>
      </c>
      <c r="T27" s="2">
        <v>13</v>
      </c>
      <c r="U27" s="2" t="s">
        <v>162</v>
      </c>
      <c r="V27" s="2">
        <v>43976</v>
      </c>
      <c r="W27" s="2"/>
      <c r="X27" s="3">
        <v>44910</v>
      </c>
      <c r="Y27" s="3">
        <v>45275</v>
      </c>
      <c r="AA27" s="7" t="s">
        <v>358</v>
      </c>
      <c r="AB27" s="2" t="s">
        <v>338</v>
      </c>
      <c r="AC27" s="3">
        <v>44925</v>
      </c>
      <c r="AD27" s="3">
        <v>44925</v>
      </c>
      <c r="AE27" t="s">
        <v>361</v>
      </c>
    </row>
    <row r="28" spans="1:31" x14ac:dyDescent="0.25">
      <c r="A28" s="2">
        <v>2022</v>
      </c>
      <c r="B28" s="3">
        <v>44835</v>
      </c>
      <c r="C28" s="3">
        <v>44926</v>
      </c>
      <c r="D28" s="2" t="s">
        <v>262</v>
      </c>
      <c r="E28" s="2" t="s">
        <v>174</v>
      </c>
      <c r="F28" s="2" t="s">
        <v>263</v>
      </c>
      <c r="G28" s="2" t="s">
        <v>264</v>
      </c>
      <c r="H28" s="2" t="s">
        <v>265</v>
      </c>
      <c r="I28" s="2" t="s">
        <v>266</v>
      </c>
      <c r="J28" s="2" t="s">
        <v>83</v>
      </c>
      <c r="K28" s="2" t="s">
        <v>332</v>
      </c>
      <c r="L28" s="2" t="s">
        <v>333</v>
      </c>
      <c r="M28" s="2" t="s">
        <v>334</v>
      </c>
      <c r="N28" s="2" t="s">
        <v>108</v>
      </c>
      <c r="O28" s="2" t="s">
        <v>335</v>
      </c>
      <c r="P28" s="2">
        <v>2</v>
      </c>
      <c r="Q28" s="2" t="s">
        <v>284</v>
      </c>
      <c r="R28" s="2">
        <v>61</v>
      </c>
      <c r="S28" s="2" t="s">
        <v>277</v>
      </c>
      <c r="T28" s="2">
        <v>13</v>
      </c>
      <c r="U28" s="2" t="s">
        <v>162</v>
      </c>
      <c r="V28" s="2">
        <v>43997</v>
      </c>
      <c r="W28" s="2"/>
      <c r="X28" s="3">
        <v>44911</v>
      </c>
      <c r="Y28" s="3">
        <v>45276</v>
      </c>
      <c r="AA28" s="7" t="s">
        <v>359</v>
      </c>
      <c r="AB28" s="2" t="s">
        <v>338</v>
      </c>
      <c r="AC28" s="3">
        <v>44925</v>
      </c>
      <c r="AD28" s="3">
        <v>44925</v>
      </c>
      <c r="AE28" s="12" t="s">
        <v>361</v>
      </c>
    </row>
    <row r="29" spans="1:31" ht="21.75" customHeight="1" x14ac:dyDescent="0.25">
      <c r="A29" s="2">
        <v>2022</v>
      </c>
      <c r="B29" s="3">
        <v>44835</v>
      </c>
      <c r="C29" s="3">
        <v>44926</v>
      </c>
      <c r="D29" s="2" t="s">
        <v>267</v>
      </c>
      <c r="E29" s="2" t="s">
        <v>174</v>
      </c>
      <c r="F29" s="2" t="s">
        <v>268</v>
      </c>
      <c r="G29" s="2" t="s">
        <v>269</v>
      </c>
      <c r="H29" s="2" t="s">
        <v>270</v>
      </c>
      <c r="I29" s="2" t="s">
        <v>271</v>
      </c>
      <c r="J29" s="2" t="s">
        <v>83</v>
      </c>
      <c r="K29" s="2" t="s">
        <v>336</v>
      </c>
      <c r="L29" s="6"/>
      <c r="M29" s="2" t="s">
        <v>337</v>
      </c>
      <c r="N29" s="2" t="s">
        <v>117</v>
      </c>
      <c r="O29" s="2" t="s">
        <v>325</v>
      </c>
      <c r="P29" s="2">
        <v>2</v>
      </c>
      <c r="Q29" s="2" t="s">
        <v>284</v>
      </c>
      <c r="R29" s="2">
        <v>61</v>
      </c>
      <c r="S29" s="2" t="s">
        <v>277</v>
      </c>
      <c r="T29" s="2">
        <v>13</v>
      </c>
      <c r="U29" s="2" t="s">
        <v>162</v>
      </c>
      <c r="V29" s="2">
        <v>43995</v>
      </c>
      <c r="W29" s="2"/>
      <c r="X29" s="3">
        <v>44911</v>
      </c>
      <c r="Y29" s="3">
        <v>45276</v>
      </c>
      <c r="AA29" s="7" t="s">
        <v>360</v>
      </c>
      <c r="AB29" s="2" t="s">
        <v>338</v>
      </c>
      <c r="AC29" s="3">
        <v>44925</v>
      </c>
      <c r="AD29" s="3">
        <v>44925</v>
      </c>
      <c r="AE29" s="12" t="s">
        <v>362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hyperlinks>
    <hyperlink ref="AA10" r:id="rId1" xr:uid="{779B2DC0-0CEC-4EE2-9F66-743DD504D78C}"/>
    <hyperlink ref="AA8" r:id="rId2" xr:uid="{1F4220C3-75D9-4505-B25F-0BC9E9BAEF06}"/>
    <hyperlink ref="AA9" r:id="rId3" xr:uid="{D8F1913B-196F-457C-A64B-DC00317DA07D}"/>
    <hyperlink ref="AA11" r:id="rId4" xr:uid="{34E6B273-D50E-48CC-BA58-C5CA5AEE5F2B}"/>
    <hyperlink ref="AA12" r:id="rId5" xr:uid="{9604162F-57EF-4737-8E1F-224B7EB79877}"/>
    <hyperlink ref="AA28" r:id="rId6" xr:uid="{4AF6B6C3-C470-453D-81AB-A2A0340A11BC}"/>
    <hyperlink ref="AA29" r:id="rId7" xr:uid="{D3D5CC7C-6767-47B5-AA57-9D57441E95CC}"/>
    <hyperlink ref="AA21" r:id="rId8" xr:uid="{DE50C286-BBD2-43F8-AA37-17C510D8EB0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urbano4</cp:lastModifiedBy>
  <dcterms:created xsi:type="dcterms:W3CDTF">2023-07-27T21:56:33Z</dcterms:created>
  <dcterms:modified xsi:type="dcterms:W3CDTF">2023-07-28T18:11:51Z</dcterms:modified>
</cp:coreProperties>
</file>